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Oct\"/>
    </mc:Choice>
  </mc:AlternateContent>
  <xr:revisionPtr revIDLastSave="0" documentId="13_ncr:1_{78806060-A175-42DC-9B36-CC7CF1EB8A4D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Sheet1!$A$1:$AJ$738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<sst xmlns="http://schemas.openxmlformats.org/spreadsheetml/2006/main" count="7575" uniqueCount="4132">
  <si>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</si>
  <si>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</si>
  <si>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</si>
  <si>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</si>
  <si>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</si>
  <si>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</si>
  <si>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</si>
  <si>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</si>
  <si>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</si>
  <si>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</si>
  <si>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</si>
  <si>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</si>
  <si>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</si>
  <si>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</si>
  <si>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</si>
  <si>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</si>
  <si>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</si>
  <si>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</si>
  <si>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</si>
  <si>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</si>
  <si>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</si>
  <si>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</si>
  <si>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</si>
  <si>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ALUMINIUM 2026</t>
  </si>
  <si>
    <t>DUSSELDORF, GERMANY</t>
  </si>
  <si>
    <t>Kaban Makina San.ve tic LTD STI</t>
  </si>
  <si>
    <t>FirstWay Welding Technology (Shanghai) Co., Ltd</t>
  </si>
  <si>
    <t>FOPPE + FOPPE GbR</t>
  </si>
  <si>
    <t>LODEC Group</t>
  </si>
  <si>
    <t>TotalEnergies Lubrifiants</t>
  </si>
  <si>
    <t>A.I.F.M. - Associazione Italiana Finiture dei Metalli</t>
  </si>
  <si>
    <t>A.t.i.e. Uno Informatica S.r.L.</t>
  </si>
  <si>
    <t>ABB AG</t>
  </si>
  <si>
    <t>Achenbach Buschhütten GmbH &amp; Co KG</t>
  </si>
  <si>
    <t>ADTECH METALLURGICAL MATERIALS CO., LTD</t>
  </si>
  <si>
    <t>Advanced Material Specialty Inc.</t>
  </si>
  <si>
    <t>AIROLDI METALLI S.p.A.</t>
  </si>
  <si>
    <t>AIRPROTECH SRL</t>
  </si>
  <si>
    <t>AK Corporation</t>
  </si>
  <si>
    <t>AKPA Alüminyum Sanayi Ve Ticaret A.S.</t>
  </si>
  <si>
    <t>Al Forge Tech Co., Ltd</t>
  </si>
  <si>
    <t>MTX Group a.s.</t>
  </si>
  <si>
    <t>ALBOND ALUMINYUM SAN.TIC.A.S.</t>
  </si>
  <si>
    <t>Alcas Metal Sanayi A.S.</t>
  </si>
  <si>
    <t>Alcoa</t>
  </si>
  <si>
    <t>Alcomet AD</t>
  </si>
  <si>
    <t>ALEASTUR - Asturiana de Aleaciones, S.A.</t>
  </si>
  <si>
    <t>ALFA METAL Aluminum Industry and Trade Inc.</t>
  </si>
  <si>
    <t>ALFOT Technologies Co LTD</t>
  </si>
  <si>
    <t>alimex GmbH Precision in Aluminium</t>
  </si>
  <si>
    <t>ALIT TECHNOLOGIES SpA</t>
  </si>
  <si>
    <t>Alkegen</t>
  </si>
  <si>
    <t>All.Co S.p.A.</t>
  </si>
  <si>
    <t>Allied Mineral Products</t>
  </si>
  <si>
    <t>Almax Mori</t>
  </si>
  <si>
    <t>Almec Tech srl</t>
  </si>
  <si>
    <t>ALMESAN ALÜMINYUM</t>
  </si>
  <si>
    <t>Almex USA Inc.</t>
  </si>
  <si>
    <t>ALPROF SA</t>
  </si>
  <si>
    <t>ALPSAN Aluminyum ve Plastik Profil San ve Tic A.S.</t>
  </si>
  <si>
    <t>ALRO S.A.</t>
  </si>
  <si>
    <t>ALSAN Alvarez Schaer</t>
  </si>
  <si>
    <t>Altas Aluminum</t>
  </si>
  <si>
    <t>Altek Europe Limited</t>
  </si>
  <si>
    <t>Altek Metal San. Ve. Tic. A.S.</t>
  </si>
  <si>
    <t>ALTEST GTS Ltd.</t>
  </si>
  <si>
    <t>Alu-Met GmbH</t>
  </si>
  <si>
    <t>ALUEUROPA S.A.</t>
  </si>
  <si>
    <t>ALUFAR LLC</t>
  </si>
  <si>
    <t>Alufem Aluminyum SAN. TIC. A.S.</t>
  </si>
  <si>
    <t>Alufinish GmbH &amp; Co. KG</t>
  </si>
  <si>
    <t>ALUMEX PLC</t>
  </si>
  <si>
    <t>Aluminij Industries</t>
  </si>
  <si>
    <t>Aluminios Cortizo S. A.</t>
  </si>
  <si>
    <t>Aluminium Bahrain B.S.C. (ALBA)</t>
  </si>
  <si>
    <t>Aluminium Bozen S.r.l.</t>
  </si>
  <si>
    <t>Aluminium Deutschland e.V.</t>
  </si>
  <si>
    <t>Aluminium Duffel BV</t>
  </si>
  <si>
    <t>Aluminium federation Ltd (ALFED)</t>
  </si>
  <si>
    <t>Investissement Québec International</t>
  </si>
  <si>
    <t>AM Tooling A/S</t>
  </si>
  <si>
    <t>AMAG Austria Metall AG</t>
  </si>
  <si>
    <t>AMARI METALS LTD</t>
  </si>
  <si>
    <t>AMCO Metall-Service GmbH</t>
  </si>
  <si>
    <t>AMETEK Land</t>
  </si>
  <si>
    <t>SMS group GmbH</t>
  </si>
  <si>
    <t>AMPERE ALLOYS SAS</t>
  </si>
  <si>
    <t>Anhui Krant Aluminum Products Co.,Ltd.</t>
  </si>
  <si>
    <t>Anhui Shenchang Aluminum Industry Group Co.,LTD</t>
  </si>
  <si>
    <t>ANHUI SHENGDA QIANLIANG ALUMINUM CO.,LTD</t>
  </si>
  <si>
    <t>AP Aluminium Sdn.Bhd.</t>
  </si>
  <si>
    <t>Arck Sensor</t>
  </si>
  <si>
    <t>Ardis Information Systems NV</t>
  </si>
  <si>
    <t>ARP GmbH &amp; Co.KG</t>
  </si>
  <si>
    <t>Arslan Aluminyum A.S.</t>
  </si>
  <si>
    <t>ARZYZ</t>
  </si>
  <si>
    <t>Asas Alüminyum Sanayi ve Ticaret A.S.</t>
  </si>
  <si>
    <t>ASCONA GmbH</t>
  </si>
  <si>
    <t>ASEN ALÜMİNYUM SANAYİ VE TİCARET A.Ş.</t>
  </si>
  <si>
    <t>AMV Soluciones</t>
  </si>
  <si>
    <t>Assan Alüminyum Sanayi ve Ticaret A.S.</t>
  </si>
  <si>
    <t>ASSIMAKIS S.A.</t>
  </si>
  <si>
    <t>AST Accurate Sensors Technologies</t>
  </si>
  <si>
    <t>ASTAS Aluminyum San. ve Tic. A.S.</t>
  </si>
  <si>
    <t>Fizeta s.r.l.</t>
  </si>
  <si>
    <t>ATHERM SAS</t>
  </si>
  <si>
    <t>ATM Atılım Teknik Metal Geri Dönüşüm Döküm Makina İmalatı Savunma San. İth. İhr. ve Tic. Ltd. Şti.</t>
  </si>
  <si>
    <t>ATS ATES MAKINE VE METAL SAN. TIC. LTD</t>
  </si>
  <si>
    <t>August Mössner GmbH + Co. KG</t>
  </si>
  <si>
    <t>Austin AI Europe</t>
  </si>
  <si>
    <t>Barni Spa</t>
  </si>
  <si>
    <t>Bartz Maschinenbau GmbH</t>
  </si>
  <si>
    <t>Behringer Eisele GmbH</t>
  </si>
  <si>
    <t>BEHRINGER GmbH</t>
  </si>
  <si>
    <t>BIKAR METALS</t>
  </si>
  <si>
    <t>Biser Insaat Sanayi ve Ticaret Anonim Sirketi</t>
  </si>
  <si>
    <t>BLOOM Engineering (Europa) GmbH</t>
  </si>
  <si>
    <t>REISCH Maschinenbau GmbH</t>
  </si>
  <si>
    <t>Bonetti Costruzioni Meccaniche S.r.l.</t>
  </si>
  <si>
    <t>Elval, Aluminium Rolling Division of ElvalHalcor S.A.</t>
  </si>
  <si>
    <t>Briganto GmbH</t>
  </si>
  <si>
    <t>BRUNO PRESEZZI S.p.A.</t>
  </si>
  <si>
    <t>Büro für angewandte Mineralogie Dr. Stephan Rudolph</t>
  </si>
  <si>
    <t>ÇAĞDAŞ KAĞIT AMBALAJ SAN. VE TİC. LTD. ŞTİ.</t>
  </si>
  <si>
    <t>Calderys</t>
  </si>
  <si>
    <t>CANEX aluminum</t>
  </si>
  <si>
    <t>YESILOVA EXTRUSIONS</t>
  </si>
  <si>
    <t>Carcano Antonio S.P.A.</t>
  </si>
  <si>
    <t>Carl Spaeter GmbH</t>
  </si>
  <si>
    <t>CASTREF METAL MAKİNE REFRAKTER SAN VE TİC LTD STI</t>
  </si>
  <si>
    <t>CEOTHERM ENDÜSTRİYEL FIRIN İMALAT SAN. VE TİC. LTD. ŞTİ.</t>
  </si>
  <si>
    <t>CeraNovis GmbH</t>
  </si>
  <si>
    <t>CHANGSHU SHI SHOUYU MACHINERY CO.,LTD</t>
  </si>
  <si>
    <t>CHARNAUD &amp; Co (Pty) Ltd</t>
  </si>
  <si>
    <t>Chemetall GmbH</t>
  </si>
  <si>
    <t>Chongqing Runji Far East Alloy Co., Ltd.</t>
  </si>
  <si>
    <t>Chung Ho Cheng Enterprise Co., Ltd</t>
  </si>
  <si>
    <t>COILTEC Maschinenvertriebs GmbH</t>
  </si>
  <si>
    <t>COIM Srl</t>
  </si>
  <si>
    <t>PRESEZZI Extrusion Spa.</t>
  </si>
  <si>
    <t>COMAL AUTOMATION SRL</t>
  </si>
  <si>
    <t>COMBILIFT ULC</t>
  </si>
  <si>
    <t>Cometal Engineering s.p.a.</t>
  </si>
  <si>
    <t>Cometel Recycling Solutions S.A.</t>
  </si>
  <si>
    <t>COMEXALE S.A.S.</t>
  </si>
  <si>
    <t>COMPES S.P.A.</t>
  </si>
  <si>
    <t>COSMOS ALUMINIUM A.E.</t>
  </si>
  <si>
    <t>CUHADAROGLU</t>
  </si>
  <si>
    <t>DALISHEN ALUMINUM CO., LTD</t>
  </si>
  <si>
    <t>Danieli &amp; C. Officine Meccaniche S.p.A</t>
  </si>
  <si>
    <t>De Winter Engineering</t>
  </si>
  <si>
    <t>Decomecc</t>
  </si>
  <si>
    <t>DECORAL SYSTEM S.R.L.</t>
  </si>
  <si>
    <t>Delemar Industrial Group</t>
  </si>
  <si>
    <t>delwo aluminium GmbH</t>
  </si>
  <si>
    <t>Extrusion de Sax S.L.</t>
  </si>
  <si>
    <t>DimaSimma</t>
  </si>
  <si>
    <t>Dr. Schenk GmbH</t>
  </si>
  <si>
    <t>Drache Umwelttechnik GmbH</t>
  </si>
  <si>
    <t>DTE</t>
  </si>
  <si>
    <t>DURALINE ALUMINIUM</t>
  </si>
  <si>
    <t>DVS Media GmbH</t>
  </si>
  <si>
    <t>Dynamic Concept</t>
  </si>
  <si>
    <t>Eas Aluminium</t>
  </si>
  <si>
    <t>Eccomelt LLC</t>
  </si>
  <si>
    <t>Eisma Industriemedia BV</t>
  </si>
  <si>
    <t>EKSENAL ALÜMINYUM EKS. SAN. TIC. A. S.</t>
  </si>
  <si>
    <t>Ekstek XP Aluminium Extrusion Die &amp; Tools</t>
  </si>
  <si>
    <t>EKSYS (BEIJING) TECHNOLOGY CO., LTD.</t>
  </si>
  <si>
    <t>ELVIAL S.A.</t>
  </si>
  <si>
    <t>EMERUS d.o.o.</t>
  </si>
  <si>
    <t>Emirates Global Aluminium ("EGA")</t>
  </si>
  <si>
    <t>Emirates Panel Manufacture L.L.C</t>
  </si>
  <si>
    <t>EMMEBI srl</t>
  </si>
  <si>
    <t>EngView Systems Sofia JSC</t>
  </si>
  <si>
    <t>EOS Mktg&amp;Communication Srl</t>
  </si>
  <si>
    <t>EPIQ Machinery</t>
  </si>
  <si>
    <t>ERBO GmbH</t>
  </si>
  <si>
    <t>EREDI SCABINI Srl</t>
  </si>
  <si>
    <t>ERICHSEN GmbH &amp; Co. KG</t>
  </si>
  <si>
    <t>Ersas Aluminyum A.S.</t>
  </si>
  <si>
    <t>ESA S.p.A.</t>
  </si>
  <si>
    <t>Estral S.p.A.</t>
  </si>
  <si>
    <t>EURAL Gnutti</t>
  </si>
  <si>
    <t>Eurofoil Luxembourg SA</t>
  </si>
  <si>
    <t>Euroimpianti S.R.L.</t>
  </si>
  <si>
    <t>Eurometal S.A.</t>
  </si>
  <si>
    <t>European Aluminium</t>
  </si>
  <si>
    <t>European Aluminium Foil Association (EAFA) I Part of AMS Europe e.V.</t>
  </si>
  <si>
    <t>Slim Aluminium S.p.A.</t>
  </si>
  <si>
    <t>EVERTZ Hydrotechnik GmbH &amp; Co. KG</t>
  </si>
  <si>
    <t>Exlabesa</t>
  </si>
  <si>
    <t>EXTRUCOAT 21 For Extruding Aluminum Profiles</t>
  </si>
  <si>
    <t>Extrugasa - Extrusionados Galicia S.A.U.</t>
  </si>
  <si>
    <t>EXTRUSIONADOS Y TRATAMIENTOS DEL COLOR, S.L.</t>
  </si>
  <si>
    <t>extrutec GmbH</t>
  </si>
  <si>
    <t>Feal Deutschland GmbH</t>
  </si>
  <si>
    <t>FENAN ALUMINUM CO., LTD.</t>
  </si>
  <si>
    <t>Fill Gesellschaft m.b.H.</t>
  </si>
  <si>
    <t>FIMIGROUP</t>
  </si>
  <si>
    <t>RIA Cast House Engineering GmbH</t>
  </si>
  <si>
    <t>Fives</t>
  </si>
  <si>
    <t>POUSSEUR SAS</t>
  </si>
  <si>
    <t>FORGIALLUMINIO 3 S.r.l.</t>
  </si>
  <si>
    <t>Formal Alüminyum San. ve Tic A.S.</t>
  </si>
  <si>
    <t>Wahl Refractory Solutions</t>
  </si>
  <si>
    <t>Foshan ABD Equipment Co., LTD</t>
  </si>
  <si>
    <t>FOSHAN CBC AUTOMATION TECHNOLOGY CO., LTD.</t>
  </si>
  <si>
    <t>Foshan Happy Technology Co., Ltd</t>
  </si>
  <si>
    <t>FOSHAN NANHAI WANGESHI MACHINERY EQUIPMENT CO.,LTD.</t>
  </si>
  <si>
    <t>Foshan Pure Technology Co.,Ltd</t>
  </si>
  <si>
    <t>Foundry Alfechem srl</t>
  </si>
  <si>
    <t>Foundry Ecocer S.r.l.</t>
  </si>
  <si>
    <t>Frenzelit GmbH</t>
  </si>
  <si>
    <t>Fujian Hainason Aluminum Co., Ltd</t>
  </si>
  <si>
    <t>FUNDIGEX</t>
  </si>
  <si>
    <t>FUSHUN EJET MAGNETIC EQUIPMENT CO., LTD.</t>
  </si>
  <si>
    <t>Fuzhou Metal-new High-Temp.Tech.Co.,Ltd.</t>
  </si>
  <si>
    <t>FYLA Laser</t>
  </si>
  <si>
    <t>GABRIJEL ALUMINIUM d.o.o.</t>
  </si>
  <si>
    <t>GAP Engineering SA</t>
  </si>
  <si>
    <t>Soluciones Tecnicas Pafer, S.L._EXTRUSION ZONE</t>
  </si>
  <si>
    <t>AGE - Aluequipment Gazzani Engineering</t>
  </si>
  <si>
    <t>Gebr Rieger GMBH &amp; Co KG</t>
  </si>
  <si>
    <t>GERKEN SA</t>
  </si>
  <si>
    <t>GIA Clecim Press</t>
  </si>
  <si>
    <t>Gianni Mori Engineering S.R.L.</t>
  </si>
  <si>
    <t>Giansun Technology</t>
  </si>
  <si>
    <t>Gillespie + Powers, Inc.</t>
  </si>
  <si>
    <t>GIORDANI GIANCARLO SRL</t>
  </si>
  <si>
    <t>GLAMA Maschinenbau GmbH</t>
  </si>
  <si>
    <t>Global Aluminium Foil Roller Initiative</t>
  </si>
  <si>
    <t>Gouda Refractories B.V</t>
  </si>
  <si>
    <t>GRAF TECHNIK GmbH</t>
  </si>
  <si>
    <t>Granco Clark Inc.</t>
  </si>
  <si>
    <t>Gränges Sweden AB</t>
  </si>
  <si>
    <t>Great Well Aluminium Corp., Ltd.</t>
  </si>
  <si>
    <t>GROB-WERKE GmbH &amp; Co. KG</t>
  </si>
  <si>
    <t>GSB International</t>
  </si>
  <si>
    <t>Guangdong Chuangwei Intelligent Technology Co., Ltd</t>
  </si>
  <si>
    <t>Guangdong Langdun Technology Co.,Ltd.</t>
  </si>
  <si>
    <t>Save Intelligent Equipment Co.,Ltd.</t>
  </si>
  <si>
    <t>Guangdong Yinda Technology Co. Ltd</t>
  </si>
  <si>
    <t>Gulf Aluminium Rolling Mills Co.</t>
  </si>
  <si>
    <t>GÜMÜŞ MAKİNA SANAYİ VE TİCARET LİMİTED ŞİRKETİ</t>
  </si>
  <si>
    <t>Günther Wensing GmbH &amp; Co. KG</t>
  </si>
  <si>
    <t>H.T.A. spa</t>
  </si>
  <si>
    <t>Haarslev Industries Press Technology GmbH &amp; Co. KG</t>
  </si>
  <si>
    <t>WGM Messe GbR</t>
  </si>
  <si>
    <t>HAI Hammerer Aluminium Industries Holding GmbH</t>
  </si>
  <si>
    <t>Hakeem Group Aluminium</t>
  </si>
  <si>
    <t>Hangxing Machinery Manufacturing Co., Ltd</t>
  </si>
  <si>
    <t>Harbin Dongsheng Metal Co., Ltd.</t>
  </si>
  <si>
    <t>Has Aluminyum A.S.</t>
  </si>
  <si>
    <t>Hasal Aluminyum San ve Tic ltd. Şti</t>
  </si>
  <si>
    <t>Havel metal foam GmbH</t>
  </si>
  <si>
    <t>Uddeholm</t>
  </si>
  <si>
    <t>Hazelett Strip-Casting Corporation</t>
  </si>
  <si>
    <t>Hebei Unique Electric Co., Ltd.</t>
  </si>
  <si>
    <t>Heinrich Georg GmbH Maschinenfabrik</t>
  </si>
  <si>
    <t>Henan Aoriek New Materials Technology Co.,Ltd.</t>
  </si>
  <si>
    <t>HENAN DESHIDA TRADING COMPANY LTD</t>
  </si>
  <si>
    <t>HENAN MINGTAI AL INDUSTRIAL CO., LTD</t>
  </si>
  <si>
    <t>HENAN VICTOR CO.,LTD</t>
  </si>
  <si>
    <t>HENAN YONGTONG ALUMINIUM CO. LTD</t>
  </si>
  <si>
    <t>Henan Zhongfu High Precision Aluminium Products Co., Ltd.</t>
  </si>
  <si>
    <t>Hencon B.V.</t>
  </si>
  <si>
    <t>Henkel AG &amp; Co. KGaA</t>
  </si>
  <si>
    <t>HERTWICH Engineering GmbH</t>
  </si>
  <si>
    <t>Hilal Alüminyum Ithalat Ihracat San Ve Tic. Ltd. Sti.</t>
  </si>
  <si>
    <t>Novelis AG</t>
  </si>
  <si>
    <t>HLT Industry CO., LTD.</t>
  </si>
  <si>
    <t>HMR Hydeq AS</t>
  </si>
  <si>
    <t>HMT Höfer Metall Technik GmbH &amp; Co. KG</t>
  </si>
  <si>
    <t>HOESCH METALLURGIE GmbH</t>
  </si>
  <si>
    <t>Honeywell Inc.</t>
  </si>
  <si>
    <t>Hornos y Metales S.A.</t>
  </si>
  <si>
    <t>Hunan Phohom New Material Technology Co.,Ltd</t>
  </si>
  <si>
    <t>Huzhou Manli Metal Co.,Ltd.</t>
  </si>
  <si>
    <t>HYCAST AS</t>
  </si>
  <si>
    <t>I.G.T. Informationsgesellschaft Technik mbH</t>
  </si>
  <si>
    <t>iba AG</t>
  </si>
  <si>
    <t>IMA Schelling Austria GmbH</t>
  </si>
  <si>
    <t>IMC ITALY SRL</t>
  </si>
  <si>
    <t>IMPOL d.o.o.</t>
  </si>
  <si>
    <t>IMS Messsysteme GmbH</t>
  </si>
  <si>
    <t>INDINVEST LT S.R.L.</t>
  </si>
  <si>
    <t>Inductotherm Heating &amp; Welding Ltd</t>
  </si>
  <si>
    <t>Industria Tessile Bonometti s.r.l.</t>
  </si>
  <si>
    <t>INOTAL Plc.</t>
  </si>
  <si>
    <t>Insertec Industrial Furnaces insertec, s.l.u.</t>
  </si>
  <si>
    <t>Institut Dr. Foerster GmbH &amp; Co. KG</t>
  </si>
  <si>
    <t>Integrated Extrusion Deutschland GmbH</t>
  </si>
  <si>
    <t>International Metal Service group Holding GmbH</t>
  </si>
  <si>
    <t>ISR Infomedia Pvt. Ltd.</t>
  </si>
  <si>
    <t>İstanbul Ferrous and non-Ferrous Metals Exporters’s Association</t>
  </si>
  <si>
    <t>İSTEK ALÜMİNYUM ELOK. PLAS.KİM.MAD.PAZ.SAN.TİC.LTD.ŞTİ.</t>
  </si>
  <si>
    <t>ITALFERRO Spa.</t>
  </si>
  <si>
    <t>MET-TECH GmbH - SECOND-HAND PRODUCTION PLANTS &amp; MACHINES</t>
  </si>
  <si>
    <t>IVR Srl</t>
  </si>
  <si>
    <t>J.R. Schneider Co., Inc.</t>
  </si>
  <si>
    <t>J.Rettenmaier &amp; Söhne GmbH + Co.KG</t>
  </si>
  <si>
    <t>Jasper GmbH</t>
  </si>
  <si>
    <t>Jiangyin Aupu Machinery Co.,Ltd.</t>
  </si>
  <si>
    <t>JIH-I Machinery Co. Ltd.</t>
  </si>
  <si>
    <t>JIING-DUEN ENTERPRISE CO., LTD.</t>
  </si>
  <si>
    <t>JINGMEI ALUMINIUM INDUSTRY CO.LTD</t>
  </si>
  <si>
    <t>Jinzhou Sata Fused Fluxes and New Materials Factory</t>
  </si>
  <si>
    <t>JUTEC GmbH</t>
  </si>
  <si>
    <t>Jutesan Aluminyum Profil Imalat San. Ve Tic. A.S.</t>
  </si>
  <si>
    <t>Kaiser Aluminium-Umformtechnik GmbH</t>
  </si>
  <si>
    <t>Kalibre Boru San ve Tic. A.Ş.</t>
  </si>
  <si>
    <t>KAUTEC SOLUTIONS S.L.</t>
  </si>
  <si>
    <t>KAYAHAN MAKİNE HİDROLİK ANONİM ŞİRKETİ</t>
  </si>
  <si>
    <t>KBE MUHENDISLIK</t>
  </si>
  <si>
    <t>KENAN METAL A.Ş.</t>
  </si>
  <si>
    <t>KIMMATIC ALUMINUM MACHINERY LLC</t>
  </si>
  <si>
    <t>KIMSER SURFACE TREATMENT CHEMICALS</t>
  </si>
  <si>
    <t>Kind &amp; Co., Edelstahlwerk, GmbH &amp; Co. KG</t>
  </si>
  <si>
    <t>Konradin-Verlag Robert Kohlhammer GmbH</t>
  </si>
  <si>
    <t>Koraks Aluminyum Kauçuk Metal İnş San ve Tic Ltd Sti</t>
  </si>
  <si>
    <t>KOREL ELEKTRONİK TİCARET SANAYİ A.Ş.</t>
  </si>
  <si>
    <t>KURTOGLU ALUMINIUM</t>
  </si>
  <si>
    <t>Profilglass S.p.A.</t>
  </si>
  <si>
    <t>Laminazione Sottile S.p.a.</t>
  </si>
  <si>
    <t>Lanner Anlagenbau GmbH</t>
  </si>
  <si>
    <t>LEIBER Group GmbH &amp; Co. KG</t>
  </si>
  <si>
    <t>Leichtmetall Aluminium Giesserei Hannover GmbH</t>
  </si>
  <si>
    <t>Lenox Group Ltd.</t>
  </si>
  <si>
    <t>Lethiguel</t>
  </si>
  <si>
    <t>LOI Thermprocess GmbH</t>
  </si>
  <si>
    <t>Luoyang Guangwei Precision Manufacturing Technology Ltd.</t>
  </si>
  <si>
    <t>Luxe Coat s.r.l.</t>
  </si>
  <si>
    <t>Macdermid Enthone Industrial Solutions</t>
  </si>
  <si>
    <t>MAGALDI POWER SPA</t>
  </si>
  <si>
    <t>Magnate Co., Ltd</t>
  </si>
  <si>
    <t>Magneco/Metrel, Inc.</t>
  </si>
  <si>
    <t>Mäkelä Alu Oy</t>
  </si>
  <si>
    <t>Manaksia Aluminium Company Limited</t>
  </si>
  <si>
    <t>Manfred J.C. Niemann Zentrale KG</t>
  </si>
  <si>
    <t>Omya (Schweiz) AG</t>
  </si>
  <si>
    <t>Maschinenfabrik Gustav Eirich GmbH &amp; Co KG</t>
  </si>
  <si>
    <t>Masperotech S.r.l.</t>
  </si>
  <si>
    <t>Pressta Eisele GmbH</t>
  </si>
  <si>
    <t>Mecanica CNC Machinery</t>
  </si>
  <si>
    <t>MECC.AL SRL</t>
  </si>
  <si>
    <t>Mechatherm International Limited</t>
  </si>
  <si>
    <t>MES MAKINA ELEKTRIK KIMYA SAN AS</t>
  </si>
  <si>
    <t>Messer SE &amp; Co. KGaA</t>
  </si>
  <si>
    <t>Metalquex</t>
  </si>
  <si>
    <t>METRA S.p.A.</t>
  </si>
  <si>
    <t>MICRO-EPSILON Messtechnik GmbH &amp; Co. KG</t>
  </si>
  <si>
    <t>MIMART YAYINCILIK</t>
  </si>
  <si>
    <t>Ming Ming Aluminium Co., Ltd.</t>
  </si>
  <si>
    <t>Minimax Fire Solutions International GmbH</t>
  </si>
  <si>
    <t>MTB Manufacturing</t>
  </si>
  <si>
    <t>MTM Meißner Technik Müllenbach GmbH</t>
  </si>
  <si>
    <t>MUANGTHONG ALUMINIUM INDUSTRY CO., LTD.</t>
  </si>
  <si>
    <t>Nantong Angshen Metel Materials Co., Ltd.</t>
  </si>
  <si>
    <t>Purso Oy</t>
  </si>
  <si>
    <t>Nederman MikroPul GmbH</t>
  </si>
  <si>
    <t>Newell Recycling Equipment LLC</t>
  </si>
  <si>
    <t>Niche Fusina Rolled Products SRL</t>
  </si>
  <si>
    <t>NMG International SRL</t>
  </si>
  <si>
    <t>NORMALIEN S.p.A.</t>
  </si>
  <si>
    <t>Hydro</t>
  </si>
  <si>
    <t>NOXMAT GmbH</t>
  </si>
  <si>
    <t>NPA Skawina Sp. z o.o.</t>
  </si>
  <si>
    <t>Nurmag Plastik San.Tic.Ltd.Şti.</t>
  </si>
  <si>
    <t>O.M.A.R. S.r.l.</t>
  </si>
  <si>
    <t>Oilgear Towler GmbH</t>
  </si>
  <si>
    <t>OKURSOY A.Ş.</t>
  </si>
  <si>
    <t>Olympia-Verlag AG</t>
  </si>
  <si>
    <t>Oman Aluminium Rolling Company SPC</t>
  </si>
  <si>
    <t>OMAV S.p.A.</t>
  </si>
  <si>
    <t>Optalex Ltd</t>
  </si>
  <si>
    <t>OPTIMAL PROCESS TECHNOLOGY</t>
  </si>
  <si>
    <t>ORBIT ALUMINUM INDUSTRIES</t>
  </si>
  <si>
    <t>otefal coating GmbH</t>
  </si>
  <si>
    <t>Otto Junker GmbH</t>
  </si>
  <si>
    <t>Otto Mayer Maschinenfabrik GmbH</t>
  </si>
  <si>
    <t>ÖZ AK ALUMIN.MEF.EVTEKS.INS.ITH.IHR.TICVE SAN.LTD.STI.</t>
  </si>
  <si>
    <t>Panda Aluminyum A.S.</t>
  </si>
  <si>
    <t>PANIZZOLO RECYCLING SYSTEMS</t>
  </si>
  <si>
    <t>Petroyag Lubricants</t>
  </si>
  <si>
    <t>Phoenix International SpA</t>
  </si>
  <si>
    <t>PhoenixTM GmbH</t>
  </si>
  <si>
    <t>Pixera Elektronik ve Yazılım Teknolojileri LTD. ŞTİ.</t>
  </si>
  <si>
    <t>PMS METAL PROFIL ALÜMINYUM SAN. ve TIC. A.S.</t>
  </si>
  <si>
    <t>Precimeter GmbH</t>
  </si>
  <si>
    <t>Press Metal Aluminium Holdings Berhad</t>
  </si>
  <si>
    <t>PRESTIJ YAYINCILIK BASIM HIZ. SAN. TIC. LTD. STI</t>
  </si>
  <si>
    <t>Primetals Technologies Ltd</t>
  </si>
  <si>
    <t>Profeks Aluminium Extrusion Dies &amp; Tools</t>
  </si>
  <si>
    <t>Profilati Alluminio S.r.l.</t>
  </si>
  <si>
    <t>PROGEGROUP SRL</t>
  </si>
  <si>
    <t>PROYLAC EXTRUSION</t>
  </si>
  <si>
    <t>PT. Indal Reiwa Auto</t>
  </si>
  <si>
    <t>Qatar Aluminum Limited (Q.S.C) Qatalum</t>
  </si>
  <si>
    <t>QForm UK</t>
  </si>
  <si>
    <t>Qinhuangdao Fengyue Science &amp; Technology Co., LTD</t>
  </si>
  <si>
    <t>QUAKER HOUGHTON</t>
  </si>
  <si>
    <t>Aluminium International Today</t>
  </si>
  <si>
    <t>Raffmetal Spa</t>
  </si>
  <si>
    <t>Rauschert Heinersdorf-Pressig GmbH</t>
  </si>
  <si>
    <t>REA Elektronik GmbH</t>
  </si>
  <si>
    <t>Redex Group</t>
  </si>
  <si>
    <t>Refratechnik Group</t>
  </si>
  <si>
    <t>Reimann GmbH</t>
  </si>
  <si>
    <t>RHINE PRECISION ALLOY (SUZHOU) CO., LTD.</t>
  </si>
  <si>
    <t>Riedhammer GmbH</t>
  </si>
  <si>
    <t>Rio Tinto</t>
  </si>
  <si>
    <t>RITKE Werksvertretungen</t>
  </si>
  <si>
    <t>ROBA Metals BV</t>
  </si>
  <si>
    <t>Rodabell S.A.</t>
  </si>
  <si>
    <t>RUF Maschinenbau GmbH &amp; Co.KG</t>
  </si>
  <si>
    <t>INCO SA</t>
  </si>
  <si>
    <t>SABO S.A.</t>
  </si>
  <si>
    <t>Saint-Gobain IndustrieKeramik Rödental GmbH</t>
  </si>
  <si>
    <t>SALICO</t>
  </si>
  <si>
    <t>SARAY DÖKÜM ve MADENI AKSAM SAN. TURIZM A.S.</t>
  </si>
  <si>
    <t>SAT Srl</t>
  </si>
  <si>
    <t>SAT THERMIQUE</t>
  </si>
  <si>
    <t>Schlütersche Fachmedien GmbH</t>
  </si>
  <si>
    <t>Scottish Chemical Industries</t>
  </si>
  <si>
    <t>SECO/WARWICK</t>
  </si>
  <si>
    <t>SELEE Corporation</t>
  </si>
  <si>
    <t>Seram Coatings AS</t>
  </si>
  <si>
    <t>SERMAS</t>
  </si>
  <si>
    <t>Sevdehan Plastik Metal Kimya San.ve Tic.Ltd.Şti.</t>
  </si>
  <si>
    <t>SGM MAGNETICS SPA</t>
  </si>
  <si>
    <t>SHENYANG NEU-SANKEN INDUSTRIAL FURNACE MFG.CO.,LTD</t>
  </si>
  <si>
    <t>Sima Aluminium Extrusion&amp;Forging</t>
  </si>
  <si>
    <t>ŞİMŞEK İNŞAAT NAKLİYAT ELEKTRİK OTOMOTİV PLASTİK TİCARET SANAYİ ANONİM ŞİRKETİ</t>
  </si>
  <si>
    <t>SINO-FOUNDRY REFRACTORY (JIANGSU) CO.,LTD.</t>
  </si>
  <si>
    <t>Sistem Makina Industrial Furnaces</t>
  </si>
  <si>
    <t>Sistem Teknik Industrial Furnaces Ltd.</t>
  </si>
  <si>
    <t>Slingofer Srl</t>
  </si>
  <si>
    <t>Sofitral S.A.</t>
  </si>
  <si>
    <t>Speira GmbH</t>
  </si>
  <si>
    <t>ST Extruded Products Group</t>
  </si>
  <si>
    <t>STAS Inc.</t>
  </si>
  <si>
    <t>Steinert GmbH</t>
  </si>
  <si>
    <t>STEVTISS</t>
  </si>
  <si>
    <t>Storvik Group</t>
  </si>
  <si>
    <t>STRUGAL 2, SL</t>
  </si>
  <si>
    <t>SUBLITEX SRL</t>
  </si>
  <si>
    <t>SurfChem</t>
  </si>
  <si>
    <t>SurTec Group</t>
  </si>
  <si>
    <t>Suzhou Zhongyang Thermal Technology Co., Ltd</t>
  </si>
  <si>
    <t>SWASTIK FURNACES PVT. LTD.</t>
  </si>
  <si>
    <t>Symetal S.A.</t>
  </si>
  <si>
    <t>Taiwan HODAKA Technology Co., Ltd.</t>
  </si>
  <si>
    <t>TALSAD</t>
  </si>
  <si>
    <t>TALUM d.d.</t>
  </si>
  <si>
    <t>Tandom Metallurgical Group Ltd</t>
  </si>
  <si>
    <t>TCN Vehicles Division S.r.l.</t>
  </si>
  <si>
    <t>TEBULO ROBOTICS</t>
  </si>
  <si>
    <t>Techmo Car S.p.A.</t>
  </si>
  <si>
    <t>TEKNIK ALÜMINYUM SAN. A.S.</t>
  </si>
  <si>
    <t>Thermika Systems Inc.</t>
  </si>
  <si>
    <t>Thermserve</t>
  </si>
  <si>
    <t>Thoni Alutec Sp z o.o.</t>
  </si>
  <si>
    <t>Tianjin Yaning metal material Co., Ltd</t>
  </si>
  <si>
    <t>TOMRA Sorting GmbH</t>
  </si>
  <si>
    <t>TRADEMATT (HENAN) INDUSTRY CO., LTD.</t>
  </si>
  <si>
    <t>Trafilerie Alluminio Alexia S.P.A.</t>
  </si>
  <si>
    <t>TRAMAK MAKINE SAN. ve TIC. LTD. STI.</t>
  </si>
  <si>
    <t>Trasmetal SPA</t>
  </si>
  <si>
    <t>TRIMET Aluminium SE</t>
  </si>
  <si>
    <t>Tsune Europa GmbH</t>
  </si>
  <si>
    <t>Tung Shin Industrial Co., Ltd. (VN)</t>
  </si>
  <si>
    <t>TURLA ALUMINIUM TECHNOLOGY SRL</t>
  </si>
  <si>
    <t>ULUSAN ALUMINYUM SANAYI VE TICARET AS</t>
  </si>
  <si>
    <t>Uniseven Engineering &amp; Infrastructure Pvt. Ltd</t>
  </si>
  <si>
    <t>Unterschütz Sondermaschinenbau GmbH</t>
  </si>
  <si>
    <t>Van Dulst Techniek BV</t>
  </si>
  <si>
    <t>Vedanta Limited</t>
  </si>
  <si>
    <t>VIG METAL SAN TIC A.S.</t>
  </si>
  <si>
    <t>Vimetco Extrusion SRL</t>
  </si>
  <si>
    <t>Vishay Precision Group Canada ULC (KELK)</t>
  </si>
  <si>
    <t>VOA</t>
  </si>
  <si>
    <t>Vulkan-Verlag GmbH</t>
  </si>
  <si>
    <t>Wagstaff, Inc.</t>
  </si>
  <si>
    <t>Wenxi County Kailida Trading Co., Ltd</t>
  </si>
  <si>
    <t>Wieters &amp; Gerdes Industrial Automation GmbH</t>
  </si>
  <si>
    <t>Williamson Corp</t>
  </si>
  <si>
    <t>WIN-Verlag GmbH &amp; Co. KG</t>
  </si>
  <si>
    <t>XIAMEN C&amp;D ALUMINIUM CO.,LTD.</t>
  </si>
  <si>
    <t>Xian Huan-Tai Technology &amp; Development Corp., Ltd.</t>
  </si>
  <si>
    <t>XIETA･INTERNATIONAL S.L.</t>
  </si>
  <si>
    <t>Yalçınlar Alüminyum Kompozit Panel Pls. İnş. ve Rekl. Ürün. San. ve Tic. Ltd. Şti.</t>
  </si>
  <si>
    <t>Yavuz Aluminyum San. Ve Tic. A.S.</t>
  </si>
  <si>
    <t>Ye Fong Aluminium Industrial Ltd. (TAIWAN)</t>
  </si>
  <si>
    <t>Yet Chang Mobile Goods Co., Ltd.</t>
  </si>
  <si>
    <t>Yixing Huajing Technology Co., Ltd</t>
  </si>
  <si>
    <t>YÖNMA ALUMINYUM SAN. VE TiC. A.S.</t>
  </si>
  <si>
    <t>Yuan Sheng Aluminium MFG.Corp.</t>
  </si>
  <si>
    <t>Zalco BV</t>
  </si>
  <si>
    <t>Zeren Metal</t>
  </si>
  <si>
    <t>Zhejiang Shanggui Juli Special Material Technology Co., Ltd</t>
  </si>
  <si>
    <t>Zhejiang Tianli Magnet Technology Co.,ltd</t>
  </si>
  <si>
    <t>Zhejiang Yonghong New Material Co., Ltd.</t>
  </si>
  <si>
    <t>ZHONGSHAN HUAYU NON-FERROUS METALLURGY MATERIAL COMPANY</t>
  </si>
  <si>
    <t>Zijiang Furnace Nanjing Co., Ltd.</t>
  </si>
  <si>
    <t>ZIRCAR Ceramics, Inc.</t>
  </si>
  <si>
    <t>Zmag, Ltd.</t>
  </si>
  <si>
    <t>http://www.kaban.com.tr</t>
  </si>
  <si>
    <t>http://en.firstway-fsw.com/</t>
  </si>
  <si>
    <t>https://www.foppe.de/</t>
  </si>
  <si>
    <t>https://www.lodec.group</t>
  </si>
  <si>
    <t>https://lubricants.totalenergies.com/</t>
  </si>
  <si>
    <t>https://www.danskindustri.dk/medlemsforeninger/aluminium-danmark/</t>
  </si>
  <si>
    <t>https://www.atieuno.com/</t>
  </si>
  <si>
    <t>https://new.abb.com/de/en/messen-events/abb-at-aluminium-2024</t>
  </si>
  <si>
    <t>https://www.achenbach.de</t>
  </si>
  <si>
    <t>https://www.adtechamm.com</t>
  </si>
  <si>
    <t>https://www.amspec-inc.com/</t>
  </si>
  <si>
    <t>https://a-fsw.com/</t>
  </si>
  <si>
    <t>https://www.airoldimetalli.it</t>
  </si>
  <si>
    <t>http://www.airprotech.eu</t>
  </si>
  <si>
    <t>http://www.akglobal.net/eng/index.html</t>
  </si>
  <si>
    <t>https://www.akpaas.com.tr</t>
  </si>
  <si>
    <t>https://www.aft-forge.com/webls-zh-tw/index.html</t>
  </si>
  <si>
    <t>https://www.mtxgroup.cz</t>
  </si>
  <si>
    <t>https://albarrie.com/</t>
  </si>
  <si>
    <t>https://www.albond.com.tr/</t>
  </si>
  <si>
    <t>https://www.alcas.com.tr</t>
  </si>
  <si>
    <t>https://www.alcoa.com/products</t>
  </si>
  <si>
    <t>https://alcomet.eu</t>
  </si>
  <si>
    <t>https://www.aleasturgroup.com/</t>
  </si>
  <si>
    <t>https://www.alfa-metal.com.tr/</t>
  </si>
  <si>
    <t>https://www.alfot.com/</t>
  </si>
  <si>
    <t>https://www.alimex.de</t>
  </si>
  <si>
    <t>https://www.alit-tech.com</t>
  </si>
  <si>
    <t>https://www.alkegen.com/</t>
  </si>
  <si>
    <t>https://www.allco.it/</t>
  </si>
  <si>
    <t>https://www.almax-mori.it</t>
  </si>
  <si>
    <t>http://www.almectech.com</t>
  </si>
  <si>
    <t>https://www.almesan.com.tr</t>
  </si>
  <si>
    <t>http://www.AlmexUSA.com</t>
  </si>
  <si>
    <t>http://www.alprof.ro</t>
  </si>
  <si>
    <t>https://www.alpsan.com/en</t>
  </si>
  <si>
    <t>https://www.alro.ro/en</t>
  </si>
  <si>
    <t>https://alsan.es/en</t>
  </si>
  <si>
    <t>https://www.altasal.com/</t>
  </si>
  <si>
    <t>https://www.altek-al.com/</t>
  </si>
  <si>
    <t>https://www.altekmetal.com/</t>
  </si>
  <si>
    <t>https://www.altest-kmg.com/</t>
  </si>
  <si>
    <t>https://www.alu-met.com</t>
  </si>
  <si>
    <t>https://alueuropa.com/</t>
  </si>
  <si>
    <t>https://www.alufar.az</t>
  </si>
  <si>
    <t>http://www.alufem.com.tr/</t>
  </si>
  <si>
    <t>https://alufinish.de/</t>
  </si>
  <si>
    <t>http://alugen.com.tr/</t>
  </si>
  <si>
    <t>https://www.alumexgroup.com</t>
  </si>
  <si>
    <t>https://www.aluminij.com</t>
  </si>
  <si>
    <t>https://www.cortizo.com</t>
  </si>
  <si>
    <t>http://www.albasmelter.com</t>
  </si>
  <si>
    <t>https://www.aluminiumbozen.com</t>
  </si>
  <si>
    <t>https://www.aluminiumdeutschland.de</t>
  </si>
  <si>
    <t>https://aluminiumduffel.com/</t>
  </si>
  <si>
    <t>https://www.alfed.org.uk</t>
  </si>
  <si>
    <t>https://www.investquebec.com/quebec/en/</t>
  </si>
  <si>
    <t>http://www.amv.dk</t>
  </si>
  <si>
    <t>https://amco-metall.de/</t>
  </si>
  <si>
    <t>https://www.ametek-land.com/</t>
  </si>
  <si>
    <t>https://www.sms-group.com/</t>
  </si>
  <si>
    <t>https://www.amperealloys.com</t>
  </si>
  <si>
    <t>http://www.krant-china.com</t>
  </si>
  <si>
    <t>https://ascalgroup.com/</t>
  </si>
  <si>
    <t>https://www.sdql-alu.com/</t>
  </si>
  <si>
    <t>https://www.apalum.com</t>
  </si>
  <si>
    <t>http://www.arck-sensor.com</t>
  </si>
  <si>
    <t>https://www.ardis.eu/</t>
  </si>
  <si>
    <t>https://www.arfemaluminyum.com.tr/</t>
  </si>
  <si>
    <t>https://arp-mb.de</t>
  </si>
  <si>
    <t>https:// www.arslanaluminyum.com</t>
  </si>
  <si>
    <t>https://www.arzyz.com/</t>
  </si>
  <si>
    <t>https://www.asastr.com</t>
  </si>
  <si>
    <t>https://www.ascona-gmbh.de</t>
  </si>
  <si>
    <t>https://www.asenalu.com</t>
  </si>
  <si>
    <t>https://amvsoluciones.com/</t>
  </si>
  <si>
    <t>https://www.assanaluminyum.com/en/</t>
  </si>
  <si>
    <t>http://www.assimakis.gr/</t>
  </si>
  <si>
    <t>https://www.accuratesensors.com/</t>
  </si>
  <si>
    <t>https://astasalu.com.tr/en/</t>
  </si>
  <si>
    <t>http://www.fizeta.com</t>
  </si>
  <si>
    <t>https://www.atherm.com/</t>
  </si>
  <si>
    <t>https://www.atilimteknik.com.tr/</t>
  </si>
  <si>
    <t>http://www.atsmetal.com</t>
  </si>
  <si>
    <t>http://www.moessner-kg.de</t>
  </si>
  <si>
    <t>https://www.austinai-eu.com</t>
  </si>
  <si>
    <t>http://www.barnispa.com</t>
  </si>
  <si>
    <t>https://www.bartz-maschinenbau.de</t>
  </si>
  <si>
    <t>https://www.behringer.net/</t>
  </si>
  <si>
    <t>https://benkam.eu/</t>
  </si>
  <si>
    <t>https://biele.com/</t>
  </si>
  <si>
    <t>https://www.bikar.com</t>
  </si>
  <si>
    <t>http://www.biseraluminyum.com</t>
  </si>
  <si>
    <t>https://www.bloomeng.com</t>
  </si>
  <si>
    <t>https://www.reisch.at/</t>
  </si>
  <si>
    <t>http://www.cuttingexperts.net</t>
  </si>
  <si>
    <t>http://www.bonfanti.it</t>
  </si>
  <si>
    <t>https://www.elval.com/</t>
  </si>
  <si>
    <t>http://www.briganto.com</t>
  </si>
  <si>
    <t>http://www.brunopresezzi.com/it/</t>
  </si>
  <si>
    <t>https://www.alu-stop.com</t>
  </si>
  <si>
    <t>https://cieeng.com/</t>
  </si>
  <si>
    <t>https://www.cagdaskagit.com/en</t>
  </si>
  <si>
    <t>https://www.calderys.com</t>
  </si>
  <si>
    <t>https://www.canexalu.com/</t>
  </si>
  <si>
    <t>https://yesilova.com/</t>
  </si>
  <si>
    <t>https://carcano.com</t>
  </si>
  <si>
    <t>http://www.aluminium.spaeter.de</t>
  </si>
  <si>
    <t>https://www.castellini.it/</t>
  </si>
  <si>
    <t>https://www.castref.com</t>
  </si>
  <si>
    <t>http://www.ceotherm.com/</t>
  </si>
  <si>
    <t>https://ceranovis.com/</t>
  </si>
  <si>
    <t>https://www.shredder-3e.com/</t>
  </si>
  <si>
    <t>http://www.refuta.com/</t>
  </si>
  <si>
    <t>https://.charnaud.net</t>
  </si>
  <si>
    <t>https://www.chemetall.com/</t>
  </si>
  <si>
    <t>http://www.chc-forging.com</t>
  </si>
  <si>
    <t>http://www.coiltec.de</t>
  </si>
  <si>
    <t>https://www.coimsrl.net</t>
  </si>
  <si>
    <t>http://www.presezziextrusiongroup.com</t>
  </si>
  <si>
    <t>http://www.comalautomation.it</t>
  </si>
  <si>
    <t>https://combilift.com/</t>
  </si>
  <si>
    <t>https://www.cometaleng.eu/</t>
  </si>
  <si>
    <t>http://www.cometel.net/</t>
  </si>
  <si>
    <t>http://www.comexale.com</t>
  </si>
  <si>
    <t>https://www.compes.com/en/Home</t>
  </si>
  <si>
    <t>https://www.cosmosaluminium.gr/en/</t>
  </si>
  <si>
    <t>https://www.cuhadaroglu.com/</t>
  </si>
  <si>
    <t>http://www.dls-aluminum.com/</t>
  </si>
  <si>
    <t>https://www.danieli.com</t>
  </si>
  <si>
    <t>https://dewinterengineering.com/en/</t>
  </si>
  <si>
    <t>http://www.decomecc.be</t>
  </si>
  <si>
    <t>https://www.decoral-system.com</t>
  </si>
  <si>
    <t>https://www.delemargroup.com</t>
  </si>
  <si>
    <t>https://www.delwo-aluminium.de</t>
  </si>
  <si>
    <t>https://www.extrusax.com</t>
  </si>
  <si>
    <t>https://www.dimasimma.com/</t>
  </si>
  <si>
    <t>https://www.drschenk.com/</t>
  </si>
  <si>
    <t>https://www.drache-gmbh.de</t>
  </si>
  <si>
    <t>https://www.dte.ai/</t>
  </si>
  <si>
    <t>http://www.duralinealu.com/</t>
  </si>
  <si>
    <t>https://www.dvs-media.eu</t>
  </si>
  <si>
    <t>https://www.dynacast.com/de-de</t>
  </si>
  <si>
    <t>http://www.dynamicconcept.com</t>
  </si>
  <si>
    <t>https://www.easaluminium.eu</t>
  </si>
  <si>
    <t>https://www.ebnergroup.cc/</t>
  </si>
  <si>
    <t>https://www.eccomelt.com</t>
  </si>
  <si>
    <t>https://www.egeendustri.net/</t>
  </si>
  <si>
    <t>https://www.recyclinternational.com; https://www.metaalmagazine.nl</t>
  </si>
  <si>
    <t>http://www.eksenal.com</t>
  </si>
  <si>
    <t>http://ekstek.com.tr/</t>
  </si>
  <si>
    <t>http://www.eksys.com</t>
  </si>
  <si>
    <t>https://www.elcalu.com.tr</t>
  </si>
  <si>
    <t>https://www.elvial.gr/</t>
  </si>
  <si>
    <t>https://emerus.eu</t>
  </si>
  <si>
    <t>http://www.emmebi.net</t>
  </si>
  <si>
    <t>https://www.sfmeasure.com/en/</t>
  </si>
  <si>
    <t>https://www.ipcm.it/en/index.aspx</t>
  </si>
  <si>
    <t>https://epiqmachinery.com/</t>
  </si>
  <si>
    <t>https://erbo-gmbh.de/</t>
  </si>
  <si>
    <t>http://www.erediscabini.com</t>
  </si>
  <si>
    <t>https://www.erichsen.de</t>
  </si>
  <si>
    <t>https://www.ersasaluminyum.com.tr</t>
  </si>
  <si>
    <t>https://www.esacombustion.it</t>
  </si>
  <si>
    <t>https://www.estral.it</t>
  </si>
  <si>
    <t>http://www.eural.com</t>
  </si>
  <si>
    <t>https://www.eurofoil.com</t>
  </si>
  <si>
    <t>https://www.euroimpianti.com/</t>
  </si>
  <si>
    <t>https://www.eurometalsa.pl</t>
  </si>
  <si>
    <t>https://www.european-aluminium.eu/</t>
  </si>
  <si>
    <t>https://www.alufoil.org/</t>
  </si>
  <si>
    <t>https://www.slimalu.com</t>
  </si>
  <si>
    <t>http://www.evertz-hydro.com</t>
  </si>
  <si>
    <t>https://de.exlabesa.com/en</t>
  </si>
  <si>
    <t>https://www.extrucoat.com/</t>
  </si>
  <si>
    <t>https://www.extrugasa.com/</t>
  </si>
  <si>
    <t>https://www.extrucolor.es</t>
  </si>
  <si>
    <t>https://www.extrutec-gmbh.de</t>
  </si>
  <si>
    <t>https://www.lightmetalage.com/</t>
  </si>
  <si>
    <t>https://www.fill.co.at/</t>
  </si>
  <si>
    <t>https://www.fimigroup.it</t>
  </si>
  <si>
    <t>https://www.ria-che.com</t>
  </si>
  <si>
    <t>https://www.fivesgroup.com/aluminium</t>
  </si>
  <si>
    <t>http://www.fomindustrie.com</t>
  </si>
  <si>
    <t>https://www.pousseur.fr</t>
  </si>
  <si>
    <t>https://www.forrec.eu</t>
  </si>
  <si>
    <t>http://www.forgialluminio.it/?lang=en</t>
  </si>
  <si>
    <t>https://www.formal.com.tr</t>
  </si>
  <si>
    <t>https://www.wahlref.com</t>
  </si>
  <si>
    <t>http://www.fsabd.com</t>
  </si>
  <si>
    <t>http://www.gdcbc.cn/</t>
  </si>
  <si>
    <t>http://www.gzhappy.net</t>
  </si>
  <si>
    <t>https://www.outashi.com  https://www.wangeshi.com  https://www.wangeshi.net</t>
  </si>
  <si>
    <t>http://www.nomexfelt.com</t>
  </si>
  <si>
    <t>https://www.foundrychem.it</t>
  </si>
  <si>
    <t>https://www.foundry-ecocer.com/</t>
  </si>
  <si>
    <t>https://www.frenzelit.com/</t>
  </si>
  <si>
    <t>https://www.fsmautomation.com/</t>
  </si>
  <si>
    <t>http://www.hainason.com</t>
  </si>
  <si>
    <t>https://www.fundigex.es/</t>
  </si>
  <si>
    <t>https://www.ejetmagnet.com</t>
  </si>
  <si>
    <t>https://www.metal-new.com</t>
  </si>
  <si>
    <t>https://systemrainbow.com/</t>
  </si>
  <si>
    <t>https://gabrijel.com/en/</t>
  </si>
  <si>
    <t>https://www.gap-engineering.ch</t>
  </si>
  <si>
    <t>https://extrusionzone.com</t>
  </si>
  <si>
    <t>https://www.entecco.com/</t>
  </si>
  <si>
    <t>https://www.gazzanieng.com</t>
  </si>
  <si>
    <t>https://rr-rieger.com/</t>
  </si>
  <si>
    <t>https://www.gerken.be/</t>
  </si>
  <si>
    <t>https://www.giaet.com/</t>
  </si>
  <si>
    <t>https://www.gme-recycling.com/</t>
  </si>
  <si>
    <t>https://www.giantally.com</t>
  </si>
  <si>
    <t>https://www.gillespiepowers.com/</t>
  </si>
  <si>
    <t>https://www.giordanigiancarlo.com/</t>
  </si>
  <si>
    <t>https://www.glama.de</t>
  </si>
  <si>
    <t>https://www.gleich.de</t>
  </si>
  <si>
    <t>https://www.global-alufoil.org</t>
  </si>
  <si>
    <t>https://www.goudarefractories.com/</t>
  </si>
  <si>
    <t>http://www.graf-technik.de</t>
  </si>
  <si>
    <t>https://www.grancoclark.com</t>
  </si>
  <si>
    <t>https://www.granges.com</t>
  </si>
  <si>
    <t>https://greatwell.com.tw</t>
  </si>
  <si>
    <t>https://www.grobgroup.com/</t>
  </si>
  <si>
    <t>https://gsb-international.de/</t>
  </si>
  <si>
    <t>https://www.gdcwtech.com</t>
  </si>
  <si>
    <t>https://www.fslangdun.com/</t>
  </si>
  <si>
    <t>https://www.save-sb.com/</t>
  </si>
  <si>
    <t>http://www.yindapc.com</t>
  </si>
  <si>
    <t>https://www.garmco.com</t>
  </si>
  <si>
    <t>https://gmsmachine.com.tr/</t>
  </si>
  <si>
    <t>https://www.gwensing.de</t>
  </si>
  <si>
    <t>https://www.hta-aluminium.it/</t>
  </si>
  <si>
    <t>https://www.haarslev.com</t>
  </si>
  <si>
    <t>https://www.wgm-berlin.de/</t>
  </si>
  <si>
    <t>https://www.hai-aluminium.com/</t>
  </si>
  <si>
    <t>https://www.hakeem-group.com</t>
  </si>
  <si>
    <t>http://www.sinodongsheng.com</t>
  </si>
  <si>
    <t>https://hasaluminyum.com</t>
  </si>
  <si>
    <t>http://www.hasalaluminyum.com</t>
  </si>
  <si>
    <t>https://www.havel-mf.com</t>
  </si>
  <si>
    <t>https://www.uddeholm.com/sweden/sv/</t>
  </si>
  <si>
    <t>https://www.hazelett.com</t>
  </si>
  <si>
    <t>http://www.cnuec.com</t>
  </si>
  <si>
    <t>https://www.georg.com/de/</t>
  </si>
  <si>
    <t>https://www.mingtai-al.com/</t>
  </si>
  <si>
    <t>http://www.hnvictor.com</t>
  </si>
  <si>
    <t>http://www.yotoalu.com/</t>
  </si>
  <si>
    <t>https://www.zfsy.com.cn</t>
  </si>
  <si>
    <t>https://www.hencon.com/hencon-serving-progress/</t>
  </si>
  <si>
    <t>https://next.henkel-adhesives.com/us/en/industries/metals.html</t>
  </si>
  <si>
    <t>http://www.hertwich.com</t>
  </si>
  <si>
    <t>https://www.hilaluminium.com/</t>
  </si>
  <si>
    <t>https://www.novelis.com/</t>
  </si>
  <si>
    <t>https://www.hltpress.com/cn/index.html</t>
  </si>
  <si>
    <t>https://www.hmr.no/</t>
  </si>
  <si>
    <t>https://www.hoefer-hmt.de</t>
  </si>
  <si>
    <t>http://www.hoesch-metallurgie.com</t>
  </si>
  <si>
    <t>https://process.honeywell.com/us/en/hts</t>
  </si>
  <si>
    <t>https://hormesa.com/</t>
  </si>
  <si>
    <t>https://www.phohomglobal.com/</t>
  </si>
  <si>
    <t>http://www.xxly.cn</t>
  </si>
  <si>
    <t>https://www.hycast.no</t>
  </si>
  <si>
    <t>https://www.oberflaeche.de</t>
  </si>
  <si>
    <t>https://www.iba-ag.com/de/</t>
  </si>
  <si>
    <t>https://www.imaschelling.com/</t>
  </si>
  <si>
    <t>http://www.imc-italy.eu</t>
  </si>
  <si>
    <t>https://www.impol.com</t>
  </si>
  <si>
    <t>https://www.ims-gmbh.de/</t>
  </si>
  <si>
    <t>https://www.indinvest.it</t>
  </si>
  <si>
    <t>https://www.inductothermhw.com/</t>
  </si>
  <si>
    <t>https://www.itbonometti.it</t>
  </si>
  <si>
    <t>https://www.innovatherm.de</t>
  </si>
  <si>
    <t>https://www.inotal.hu</t>
  </si>
  <si>
    <t>https://www.insertec-store.com/en</t>
  </si>
  <si>
    <t>https://www.foerstergroup.com</t>
  </si>
  <si>
    <t>https://integrated-extrusion.com/</t>
  </si>
  <si>
    <t>https://ims-group.com</t>
  </si>
  <si>
    <t>https://www.isrinfomedia.com/</t>
  </si>
  <si>
    <t>https://www.turkishmetals.org/</t>
  </si>
  <si>
    <t>https://istekaluminyum.com.tr/</t>
  </si>
  <si>
    <t>http://www.italferro.com</t>
  </si>
  <si>
    <t>https://www.met-tech.eu</t>
  </si>
  <si>
    <t>https://www.ivrslr.it/</t>
  </si>
  <si>
    <t>https://jrschneider.com</t>
  </si>
  <si>
    <t>https://www.jrs.eu/jrs_en/fiber-solutions/bu-filtration/</t>
  </si>
  <si>
    <t>https://www.jasper-gmbh.de/home-en</t>
  </si>
  <si>
    <t>https://www.aupwit.com</t>
  </si>
  <si>
    <t>https://www.jih-i.com/about-us</t>
  </si>
  <si>
    <t>https://www.jiingduen.com/index.aspx?lang=US</t>
  </si>
  <si>
    <t>http://www.chinajingmei.com</t>
  </si>
  <si>
    <t>https://www.sata-fluxes.com</t>
  </si>
  <si>
    <t>https://www.JUTEC.com</t>
  </si>
  <si>
    <t>http://jutesanaluminyum.com.tr/?lang=en</t>
  </si>
  <si>
    <t>https://www.kaiser-aluschmiedetechnik.de/</t>
  </si>
  <si>
    <t>http://kalibrealuminyum.com/</t>
  </si>
  <si>
    <t>https://www.kautec.net</t>
  </si>
  <si>
    <t>https://kayahan.com/en/</t>
  </si>
  <si>
    <t>https://www.kbe.com.tr</t>
  </si>
  <si>
    <t>https://kenanmetal.com/</t>
  </si>
  <si>
    <t>http://kimmatic.com</t>
  </si>
  <si>
    <t>https://www.kimser.com.tr/en/</t>
  </si>
  <si>
    <t>https://www.kind-co.de</t>
  </si>
  <si>
    <t>https://media.industrie.de/</t>
  </si>
  <si>
    <t>https://www.korfitil.com/</t>
  </si>
  <si>
    <t>https://www.korel.com.tr</t>
  </si>
  <si>
    <t>http://www.kurtoglualuminyum.com</t>
  </si>
  <si>
    <t>https://en.profilglass.it/</t>
  </si>
  <si>
    <t>https://www.laminazionesottile.com/</t>
  </si>
  <si>
    <t>https://lanner.de/</t>
  </si>
  <si>
    <t>https://www.leiber.com/de/</t>
  </si>
  <si>
    <t>https://www.leichtmetall.eu/</t>
  </si>
  <si>
    <t>https://lenoxgroup.bg/</t>
  </si>
  <si>
    <t>https://lethiguel.com</t>
  </si>
  <si>
    <t>https://loi.tenova.com/</t>
  </si>
  <si>
    <t>http://www.gwspool.com/</t>
  </si>
  <si>
    <t>https://www.luxecoat.it/</t>
  </si>
  <si>
    <t>https://www.macdermidenthone.com/</t>
  </si>
  <si>
    <t>https://www.magaldi.com</t>
  </si>
  <si>
    <t>http://www.magnate-y2001.com.tw</t>
  </si>
  <si>
    <t>https://www.%20magneco-metrel.com/</t>
  </si>
  <si>
    <t>http://www.makelaalu.de</t>
  </si>
  <si>
    <t>https://www.manaksiaaluminium.com/</t>
  </si>
  <si>
    <t>https://www.niemet.de/</t>
  </si>
  <si>
    <t>https://www.omya.com/ALU-EN</t>
  </si>
  <si>
    <t>https://www.eirich.de</t>
  </si>
  <si>
    <t>https://www.maspero.it</t>
  </si>
  <si>
    <t>http://www.pressta-eisele.de</t>
  </si>
  <si>
    <t>http://www.mecanicacnc.com/</t>
  </si>
  <si>
    <t>https://meccal.com</t>
  </si>
  <si>
    <t>https://www.mechatherm.com/</t>
  </si>
  <si>
    <t>https://mesaluminium.com.tr/</t>
  </si>
  <si>
    <t>https://applications.messergroup.com/</t>
  </si>
  <si>
    <t>https://www.metalquex.com</t>
  </si>
  <si>
    <t>https://www.metra.eu/</t>
  </si>
  <si>
    <t>https://www.micro-epsilon.com/</t>
  </si>
  <si>
    <t>https://www.aluart.com.tr/</t>
  </si>
  <si>
    <t>https://www.mingming.com.tw/</t>
  </si>
  <si>
    <t>https://www.minimax.com/int/en/</t>
  </si>
  <si>
    <t>https://www.mino.it</t>
  </si>
  <si>
    <t>https://mirandabikeparts.com/</t>
  </si>
  <si>
    <t>https://www.mtb-recycling.fr/en/</t>
  </si>
  <si>
    <t>https://www.mtm-gmbh.com/</t>
  </si>
  <si>
    <t>http://www.mtaluminium.com</t>
  </si>
  <si>
    <t>http://www.asmasteralloy.com</t>
  </si>
  <si>
    <t>https://www.purso.fi</t>
  </si>
  <si>
    <t>https://www.nedermanmikropul.com/en</t>
  </si>
  <si>
    <t>http://www.newellequip.com</t>
  </si>
  <si>
    <t>https://www.fusinaproduct.com</t>
  </si>
  <si>
    <t>https://www.rgcastingsgroup.com</t>
  </si>
  <si>
    <t>https://www.normalien.com</t>
  </si>
  <si>
    <t>https://www.hydro.com</t>
  </si>
  <si>
    <t>https://www.noxmat.com/</t>
  </si>
  <si>
    <t>https://www.npa.pl/</t>
  </si>
  <si>
    <t>https://www.nurmagplastik.com.tr</t>
  </si>
  <si>
    <t>https://www.omar.it; https://www.itrimpianti.com</t>
  </si>
  <si>
    <t>https://www.oilgear.com</t>
  </si>
  <si>
    <t>https://www.okursoy.com.tr</t>
  </si>
  <si>
    <t>https://www.maschinenbau-schweiz.ch</t>
  </si>
  <si>
    <t>https://oman-arc.com/</t>
  </si>
  <si>
    <t>https://www.omav.com</t>
  </si>
  <si>
    <t>https://www.optalex.com</t>
  </si>
  <si>
    <t>https://www.optimalprocess.co.uk</t>
  </si>
  <si>
    <t>http://orbitalu.com</t>
  </si>
  <si>
    <t>https://www.otefal-coating.de</t>
  </si>
  <si>
    <t>https://www.otto-junker.com</t>
  </si>
  <si>
    <t>https://www.mayersaws.com/</t>
  </si>
  <si>
    <t>https://ozakaluminyum.com/en/home/</t>
  </si>
  <si>
    <t>https://www.pandaalu.com.tr</t>
  </si>
  <si>
    <t>https://www.panizzolo.com/en/</t>
  </si>
  <si>
    <t>https://www.petroyag.com/</t>
  </si>
  <si>
    <t>https://group.phoenix-spa.com/</t>
  </si>
  <si>
    <t>https://phoenixtm.com/de_DE/</t>
  </si>
  <si>
    <t>https://pixera.com.tr/en/</t>
  </si>
  <si>
    <t>http://www.pmsaluminyum.com</t>
  </si>
  <si>
    <t>https://www.precimeter.com</t>
  </si>
  <si>
    <t>https://www.pressmetal.com</t>
  </si>
  <si>
    <t>http://prestijyayincilik.com.tr</t>
  </si>
  <si>
    <t>https://www.primetals.com/</t>
  </si>
  <si>
    <t>http://www.profeks.net/</t>
  </si>
  <si>
    <t>https://www.profall.com</t>
  </si>
  <si>
    <t>https://www.progegroup.com</t>
  </si>
  <si>
    <t>https://proylac.com/</t>
  </si>
  <si>
    <t>https://www.pyrotek.com/</t>
  </si>
  <si>
    <t>http://www.qatalum.com</t>
  </si>
  <si>
    <t>https://www.qform3d.co.uk/</t>
  </si>
  <si>
    <t>https://www.fy-altic.com/</t>
  </si>
  <si>
    <t>https://home.quakerhoughton.com/</t>
  </si>
  <si>
    <t>https://www.aluminiumtoday.com</t>
  </si>
  <si>
    <t>https://www.raffmetal.com</t>
  </si>
  <si>
    <t>https://www.rauschert.com</t>
  </si>
  <si>
    <t>https://www.rea-jet.com</t>
  </si>
  <si>
    <t>https://www.redex-group.com/</t>
  </si>
  <si>
    <t>https://www.refra.com</t>
  </si>
  <si>
    <t>https://www.reimann-gmbh.com</t>
  </si>
  <si>
    <t>https://www.rhine-ch.com/</t>
  </si>
  <si>
    <t>https://www.riedhammer.de</t>
  </si>
  <si>
    <t>https://www.riotinto.com/</t>
  </si>
  <si>
    <t>https://www.ritke.de/</t>
  </si>
  <si>
    <t>https://www.robametals.com</t>
  </si>
  <si>
    <t>https://rodabell.com/</t>
  </si>
  <si>
    <t>https://www.brikettieren.de</t>
  </si>
  <si>
    <t>https://runiindustries.eu/</t>
  </si>
  <si>
    <t>https://www.sa-inco.com/es</t>
  </si>
  <si>
    <t>https://www.sabo.gr/</t>
  </si>
  <si>
    <t>https://www.ceramicsrefractories.saint-gobain.com</t>
  </si>
  <si>
    <t>https://www.salico.net</t>
  </si>
  <si>
    <t>https://www.saray.com</t>
  </si>
  <si>
    <t>https://www.sataluminium.com/</t>
  </si>
  <si>
    <t>https://www.sat-thermique.com/</t>
  </si>
  <si>
    <t>https://www.maaden.com.sa/</t>
  </si>
  <si>
    <t>http://www.scottishchemical.com</t>
  </si>
  <si>
    <t>https://www.secowarwick.com/</t>
  </si>
  <si>
    <t>https://selee.com/</t>
  </si>
  <si>
    <t>https://www.seramcoatings.com/</t>
  </si>
  <si>
    <t>https://www.sermas.com/</t>
  </si>
  <si>
    <t>https://www.tebaaluminyum.com.tr</t>
  </si>
  <si>
    <t>https://www.sgmmagnetics.com</t>
  </si>
  <si>
    <t>http://en.nanshan.com.cn</t>
  </si>
  <si>
    <t>http://ww.neu-sanken.com</t>
  </si>
  <si>
    <t>https://www.simaaluminyum.com/en/</t>
  </si>
  <si>
    <t>https://www.simsekaluminyum.com/</t>
  </si>
  <si>
    <t>http://www.sfr168.com</t>
  </si>
  <si>
    <t>https://www.sistemal.com/en/</t>
  </si>
  <si>
    <t>http://www.sistemmakina.com</t>
  </si>
  <si>
    <t>https://www.sistemteknik.com/non-ferrous/</t>
  </si>
  <si>
    <t>https://www.slingofer.eu</t>
  </si>
  <si>
    <t>http://www.sofitral.com</t>
  </si>
  <si>
    <t>https://www.speira.com/</t>
  </si>
  <si>
    <t>https://www.step-g.com/</t>
  </si>
  <si>
    <t>https://stacbond.com/</t>
  </si>
  <si>
    <t>https://www.stas.com/en</t>
  </si>
  <si>
    <t>https://steinertglobal.com</t>
  </si>
  <si>
    <t>https://www.stevtiss.fr</t>
  </si>
  <si>
    <t>https://storvikgroup.com</t>
  </si>
  <si>
    <t>http://www.strugal.com</t>
  </si>
  <si>
    <t>https://architectural.sublitex.com/</t>
  </si>
  <si>
    <t>http://www.surfchems.com</t>
  </si>
  <si>
    <t>https://www.surtec.com/</t>
  </si>
  <si>
    <t>http://www.zyrn.net/</t>
  </si>
  <si>
    <t>https://www.swastikfurnaces.com</t>
  </si>
  <si>
    <t>https://www.hodakatec.com/en</t>
  </si>
  <si>
    <t>http://talsad.org.tr/en/</t>
  </si>
  <si>
    <t>https://www.talum.si</t>
  </si>
  <si>
    <t>https://tandom.co.uk</t>
  </si>
  <si>
    <t>https://www.tcnsrl.com/vehicles-division/</t>
  </si>
  <si>
    <t>https://www.tebulorobotics.com</t>
  </si>
  <si>
    <t>https://www.techmo.com</t>
  </si>
  <si>
    <t>https://teknikaluminyum.com.tr</t>
  </si>
  <si>
    <t>http://www.thermikasystems.com</t>
  </si>
  <si>
    <t>https://www.thermserve.com</t>
  </si>
  <si>
    <t>https://www.thoni-alutec.pl/en/</t>
  </si>
  <si>
    <t>https://www.tomra.com/en/sorting/recycling</t>
  </si>
  <si>
    <t>https://www.cntradematt.com</t>
  </si>
  <si>
    <t>http://www.alluminioalexia.com</t>
  </si>
  <si>
    <t>https://tra-mak.com/</t>
  </si>
  <si>
    <t>https://trasmetal.com</t>
  </si>
  <si>
    <t>https://www.trimet.eu/en</t>
  </si>
  <si>
    <t>https://www.tsune.eu</t>
  </si>
  <si>
    <t>http://www.tungshinaluminum.com/?Language=en#about/f/about</t>
  </si>
  <si>
    <t>http://www.turla.it</t>
  </si>
  <si>
    <t>https://ulusan.com.tr</t>
  </si>
  <si>
    <t>http://www.uniseven.in</t>
  </si>
  <si>
    <t>https://www.unterschuetz.com/</t>
  </si>
  <si>
    <t>https://www.uzuneraluminyum.com/tr/index.html</t>
  </si>
  <si>
    <t>https://www.vandulst.nl</t>
  </si>
  <si>
    <t>https://vedantaaluminium.com/</t>
  </si>
  <si>
    <t>https://www.vigmetal.com.tr</t>
  </si>
  <si>
    <t>https://www.vimetcoextrusion.com/</t>
  </si>
  <si>
    <t>https://kelk.com/</t>
  </si>
  <si>
    <t>https://voa.de/</t>
  </si>
  <si>
    <t>https://vulkan-verlag.de</t>
  </si>
  <si>
    <t>https://www.wagstaff.com/</t>
  </si>
  <si>
    <t>http://www.weiqiaocy.com/en/</t>
  </si>
  <si>
    <t>https://wia-gmbh.de/</t>
  </si>
  <si>
    <t>https://www.williamsonir.com/</t>
  </si>
  <si>
    <t>https://www.win-verlag.de</t>
  </si>
  <si>
    <t>https://www.chinacnd.com/en/</t>
  </si>
  <si>
    <t>https://aluequip.com/</t>
  </si>
  <si>
    <t>http://www.xieta.com</t>
  </si>
  <si>
    <t>https://yalcinlartr.com/</t>
  </si>
  <si>
    <t>http://www.yavuzaluminyum.com.tr</t>
  </si>
  <si>
    <t>https://www.ye-fong.com</t>
  </si>
  <si>
    <t>https://hcforge.com</t>
  </si>
  <si>
    <t>http://www.huajingsn.cn/</t>
  </si>
  <si>
    <t>https://www.yonma.com.tr/</t>
  </si>
  <si>
    <t>https://www.ysal.com.tw</t>
  </si>
  <si>
    <t>https://www.zalco.nl</t>
  </si>
  <si>
    <t>https://www.zerenmetal.com</t>
  </si>
  <si>
    <t>http://www.zjsgjl.com</t>
  </si>
  <si>
    <t>http://www.tlmtech.cn</t>
  </si>
  <si>
    <t>http://www.aluminumsheetfactory.com</t>
  </si>
  <si>
    <t>http://www.zshuayu.com</t>
  </si>
  <si>
    <t>http://www.njcjdl.com</t>
  </si>
  <si>
    <t>https://www.zircarceramics.com/</t>
  </si>
  <si>
    <t>https://www.zmag.net</t>
  </si>
  <si>
    <t>kaban@kaban.com.tr</t>
  </si>
  <si>
    <t>job.liu@firstway-fsw.com</t>
  </si>
  <si>
    <t>info@foppe.de</t>
  </si>
  <si>
    <t>ms.metalworking@totalenergies.com</t>
  </si>
  <si>
    <t>atieuno@atieuno.com</t>
  </si>
  <si>
    <t>contact.center@de.abb.com</t>
  </si>
  <si>
    <t>info@achenbach.de</t>
  </si>
  <si>
    <t>terry.wang@adtechamm.com</t>
  </si>
  <si>
    <t>claire@amspec-inc.com</t>
  </si>
  <si>
    <t>info@airoldimetalli.it</t>
  </si>
  <si>
    <t>info@airprotech.eu</t>
  </si>
  <si>
    <t>mtshl@akglobal.net</t>
  </si>
  <si>
    <t>akpa@akpaas.com.tr</t>
  </si>
  <si>
    <t>info@alaluminyum.com.tr</t>
  </si>
  <si>
    <t>alforgetech@gmail.com</t>
  </si>
  <si>
    <t>cihankova@metalimex.cz</t>
  </si>
  <si>
    <t>marketing@albarrie.com</t>
  </si>
  <si>
    <t>export@albond.com.tr</t>
  </si>
  <si>
    <t>alcas@alcas.com.tr</t>
  </si>
  <si>
    <t>office@alcomet.eu</t>
  </si>
  <si>
    <t>sales@aleastur.com</t>
  </si>
  <si>
    <t>info@alfa-metal.com.tr</t>
  </si>
  <si>
    <t>info@alfot.com</t>
  </si>
  <si>
    <t>contact@alimex.de</t>
  </si>
  <si>
    <t>info@alit-tech.com</t>
  </si>
  <si>
    <t>info@alkegen.com</t>
  </si>
  <si>
    <t>info@allco.it</t>
  </si>
  <si>
    <t>sales@almax-mori.it</t>
  </si>
  <si>
    <t>commerciale@almectech.it</t>
  </si>
  <si>
    <t>info@almesan.com.tr</t>
  </si>
  <si>
    <t>info@almexusa.com</t>
  </si>
  <si>
    <t>office@alprof.ro</t>
  </si>
  <si>
    <t>trade@alpsan.com</t>
  </si>
  <si>
    <t>aniacob@vimetco.ro</t>
  </si>
  <si>
    <t>alsan@alsan.es</t>
  </si>
  <si>
    <t>info@altasal.com</t>
  </si>
  <si>
    <t>sales@altek-al.com</t>
  </si>
  <si>
    <t>export@altek.com.tr</t>
  </si>
  <si>
    <t>office@altest-kmg.com</t>
  </si>
  <si>
    <t>alueuropa@alueuropa.com</t>
  </si>
  <si>
    <t>info@alufar.az</t>
  </si>
  <si>
    <t>naz.mirap@alufem.com.tr</t>
  </si>
  <si>
    <t>info@alufinish.de</t>
  </si>
  <si>
    <t>info@alugen.com.tr</t>
  </si>
  <si>
    <t>im@alumexgroup.com</t>
  </si>
  <si>
    <t>info@aluminij.com</t>
  </si>
  <si>
    <t>marketing@cortizo.com</t>
  </si>
  <si>
    <t>contact@alba.com.bh</t>
  </si>
  <si>
    <t>info@aluminiumbozen.com</t>
  </si>
  <si>
    <t>information@alu-d.de</t>
  </si>
  <si>
    <t>info.duffel@aluminiumduffel.com</t>
  </si>
  <si>
    <t>alfed@alfed.org.uk</t>
  </si>
  <si>
    <t>charles.boisvert@invest-quebec.com</t>
  </si>
  <si>
    <t>mail@alutitan.com</t>
  </si>
  <si>
    <t>rene@amv.dk</t>
  </si>
  <si>
    <t>info@amco-metall.de</t>
  </si>
  <si>
    <t>land.enquiry@ametek.com</t>
  </si>
  <si>
    <t>marketing@sms-group.com</t>
  </si>
  <si>
    <t>julia@amperealloys.com</t>
  </si>
  <si>
    <t>wmj6012190@foxmail.com</t>
  </si>
  <si>
    <t>aluminumasc@gmail.com</t>
  </si>
  <si>
    <t>SDtrade-01@shengda-alu.com</t>
  </si>
  <si>
    <t>elaine@apalum.com</t>
  </si>
  <si>
    <t>contacts@arck-sensor.com</t>
  </si>
  <si>
    <t>info@ardis.eu</t>
  </si>
  <si>
    <t>info@arfemaluminyum.com.tr</t>
  </si>
  <si>
    <t>info@arp-mb.de</t>
  </si>
  <si>
    <t>arslan@arslanaluminyum.com</t>
  </si>
  <si>
    <t>comercial@arzyz.com</t>
  </si>
  <si>
    <t>info@asastr.com</t>
  </si>
  <si>
    <t>info@ascona.de</t>
  </si>
  <si>
    <t>info@asenalu.com</t>
  </si>
  <si>
    <t>admin@amvsoluciones.com</t>
  </si>
  <si>
    <t>info@assanaluminyum.com</t>
  </si>
  <si>
    <t>info@assimakis.gr</t>
  </si>
  <si>
    <t>ast@accuratesensors.com</t>
  </si>
  <si>
    <t>info@astasalu.com.tr</t>
  </si>
  <si>
    <t>atema@atema-utensili.it</t>
  </si>
  <si>
    <t>sales@fizeta.com</t>
  </si>
  <si>
    <t>commercial@atherm.net</t>
  </si>
  <si>
    <t>info@atilimteknik.com.tr</t>
  </si>
  <si>
    <t>info@atsmetal.com</t>
  </si>
  <si>
    <t>vertrieb@moessner-kg.de</t>
  </si>
  <si>
    <t>info@austinai-eu.com</t>
  </si>
  <si>
    <t>info@barnispa.com</t>
  </si>
  <si>
    <t>info@bartz-maschinenbau.de</t>
  </si>
  <si>
    <t>info@eisele.behringer.net</t>
  </si>
  <si>
    <t>info@behringer.net</t>
  </si>
  <si>
    <t>b.bekbaev@benkam.eu</t>
  </si>
  <si>
    <t>biele@biele.com</t>
  </si>
  <si>
    <t>info@bikar.com</t>
  </si>
  <si>
    <t>office@binder-co.at</t>
  </si>
  <si>
    <t>extrade@biser.com.tr</t>
  </si>
  <si>
    <t>info.BloomEurope@bloomeng.com</t>
  </si>
  <si>
    <t>maschinen@reisch.at</t>
  </si>
  <si>
    <t>sales@bonettigroup.eu</t>
  </si>
  <si>
    <t>coms@bonfanti.it</t>
  </si>
  <si>
    <t>info@elval.com</t>
  </si>
  <si>
    <t>office@briganto.com</t>
  </si>
  <si>
    <t>marketing@brunopresezzi.com</t>
  </si>
  <si>
    <t>info@cieeng.com</t>
  </si>
  <si>
    <t>exportafya@cagdaskagit.com</t>
  </si>
  <si>
    <t>Customer-Service@thinkHWI.com</t>
  </si>
  <si>
    <t>info@canexalu.com</t>
  </si>
  <si>
    <t>info@cansan.com.tr</t>
  </si>
  <si>
    <t>info@carcano.com</t>
  </si>
  <si>
    <t>Aluminium@Spaeter.de</t>
  </si>
  <si>
    <t>sales@castellini.it</t>
  </si>
  <si>
    <t>info@castref.com</t>
  </si>
  <si>
    <t>sales@ceotherm.com</t>
  </si>
  <si>
    <t>post@ceranovis.com</t>
  </si>
  <si>
    <t>sy@shredder-3e.com</t>
  </si>
  <si>
    <t>wyattluo@refuta.com</t>
  </si>
  <si>
    <t>sales@charnaud.co.za</t>
  </si>
  <si>
    <t>chc@chc-forging.com</t>
  </si>
  <si>
    <t>info@coiltec.de</t>
  </si>
  <si>
    <t>info@coimsrl.net</t>
  </si>
  <si>
    <t>info@presezziextrusion.com</t>
  </si>
  <si>
    <t>info@comalautomation.it</t>
  </si>
  <si>
    <t>info@combilift.com</t>
  </si>
  <si>
    <t>sales@cometaleng.com</t>
  </si>
  <si>
    <t>salesrecycling@cometel.net</t>
  </si>
  <si>
    <t>info@comexale.com</t>
  </si>
  <si>
    <t>info@compes.com</t>
  </si>
  <si>
    <t>info@cosmosaluminium.gr</t>
  </si>
  <si>
    <t>iletisim@cuhadaroglu.com</t>
  </si>
  <si>
    <t>xm@dls-group.com.cn</t>
  </si>
  <si>
    <t>info@danieli.com</t>
  </si>
  <si>
    <t>dewinter@dewinterengineering.com</t>
  </si>
  <si>
    <t>franz.steimmel@decomecc.de</t>
  </si>
  <si>
    <t>info@decoral-system.com</t>
  </si>
  <si>
    <t>info@delemargroup.com</t>
  </si>
  <si>
    <t>info@delwo-aluminium.de</t>
  </si>
  <si>
    <t>info@extrusax.com</t>
  </si>
  <si>
    <t>info@dimasimma.com</t>
  </si>
  <si>
    <t>mail@drache-gmbh.de</t>
  </si>
  <si>
    <t>contact@dte.ai</t>
  </si>
  <si>
    <t>info@duralinealu.com</t>
  </si>
  <si>
    <t>media@dvs-media.info</t>
  </si>
  <si>
    <t>info@dynacast.de</t>
  </si>
  <si>
    <t>sales@dynamicconcept.com</t>
  </si>
  <si>
    <t>eas@easaluminium.eu</t>
  </si>
  <si>
    <t>office@ebner.cc</t>
  </si>
  <si>
    <t>info@eccomelt.com</t>
  </si>
  <si>
    <t>info@egeendustri.net</t>
  </si>
  <si>
    <t>abonneren@eisma.nl</t>
  </si>
  <si>
    <t>export@eksenal.com</t>
  </si>
  <si>
    <t>ozan.soylu@ekstek.com.tr</t>
  </si>
  <si>
    <t>info@elcalu.com.tr</t>
  </si>
  <si>
    <t>info@elvial.gr</t>
  </si>
  <si>
    <t>info@emerus.eu</t>
  </si>
  <si>
    <t>elena.mauro@emmebi.net</t>
  </si>
  <si>
    <t>info@sfmeasure.com</t>
  </si>
  <si>
    <t>info@ipcm.it</t>
  </si>
  <si>
    <t>info@epiqmachinery.com</t>
  </si>
  <si>
    <t>info@erbo-gmbh.de</t>
  </si>
  <si>
    <t>info@erediscabini.com</t>
  </si>
  <si>
    <t>info@erichsen.de</t>
  </si>
  <si>
    <t>sales@ersasaluminyum.com.tr</t>
  </si>
  <si>
    <t>esa@esacombustion.it</t>
  </si>
  <si>
    <t>estral@estral.it</t>
  </si>
  <si>
    <t>eural@eural.com</t>
  </si>
  <si>
    <t>aluminium@eurofoil.com</t>
  </si>
  <si>
    <t>info@euroimpianti.com</t>
  </si>
  <si>
    <t>info@eko-swiat.pl</t>
  </si>
  <si>
    <t>info@european-aluminium.eu</t>
  </si>
  <si>
    <t>enquiries@alufoil.org</t>
  </si>
  <si>
    <t>sales@europeanmetals.it</t>
  </si>
  <si>
    <t>info.cisterna@slimalu.com</t>
  </si>
  <si>
    <t>info@evertz-hydro.com</t>
  </si>
  <si>
    <t>contacto@exlabesa.com</t>
  </si>
  <si>
    <t>sherif_geme@extrucoat21.com</t>
  </si>
  <si>
    <t>info@extrugasa.com</t>
  </si>
  <si>
    <t>extrucolor@extrucolor.es</t>
  </si>
  <si>
    <t>info@extrutec-gmbh.de</t>
  </si>
  <si>
    <t>lma@lightmetalage.com</t>
  </si>
  <si>
    <t>info@fill.co.at</t>
  </si>
  <si>
    <t>info@fimigroup.it</t>
  </si>
  <si>
    <t>info@ria-che.com</t>
  </si>
  <si>
    <t>fabienne.virieux@fivesgroup.com</t>
  </si>
  <si>
    <t>info@fomindustrie.com</t>
  </si>
  <si>
    <t>info@pousseur.fr</t>
  </si>
  <si>
    <t>info@forrec.it</t>
  </si>
  <si>
    <t>service@forgialluminio.it</t>
  </si>
  <si>
    <t>info@formal.com.tr</t>
  </si>
  <si>
    <t>info@wahlref.com</t>
  </si>
  <si>
    <t>abd_cindy@126.com</t>
  </si>
  <si>
    <t>tenghejx@163.com</t>
  </si>
  <si>
    <t>gzhappy08@163.com</t>
  </si>
  <si>
    <t>ryan@hltpress.com</t>
  </si>
  <si>
    <t>wgs85513911@163.com</t>
  </si>
  <si>
    <t>info@nomexfelt.com</t>
  </si>
  <si>
    <t>info@foundrychem.it</t>
  </si>
  <si>
    <t>sales@foundryecocer.it</t>
  </si>
  <si>
    <t>info@frenzelit.com</t>
  </si>
  <si>
    <t>sales@fsmautomation.com</t>
  </si>
  <si>
    <t>michael@hainason.com</t>
  </si>
  <si>
    <t>fundigex@fundigex.es</t>
  </si>
  <si>
    <t>jsyy@sino-magnets.com.cn</t>
  </si>
  <si>
    <t>sales@metal-new.com</t>
  </si>
  <si>
    <t>fyla@fyla.com</t>
  </si>
  <si>
    <t>info@gabrijel.com</t>
  </si>
  <si>
    <t>info@gap-engineering.ch</t>
  </si>
  <si>
    <t>info@extrusionzone.com</t>
  </si>
  <si>
    <t>office@garant-filter.de</t>
  </si>
  <si>
    <t>info@gazzanieng.com</t>
  </si>
  <si>
    <t>info@rr-rieger.de</t>
  </si>
  <si>
    <t>ggb-commercial@wabtec.com</t>
  </si>
  <si>
    <t>info@giaet.com</t>
  </si>
  <si>
    <t>office@gme-recycling.com</t>
  </si>
  <si>
    <t>david@giantally.com</t>
  </si>
  <si>
    <t>info@gillespiepowers.com</t>
  </si>
  <si>
    <t>info@giordanigiancarlo.com</t>
  </si>
  <si>
    <t>sales@glama.de</t>
  </si>
  <si>
    <t>sales@gleich.de</t>
  </si>
  <si>
    <t>enquiries@global-alufoil.org</t>
  </si>
  <si>
    <t>sales@goudarefractories.com</t>
  </si>
  <si>
    <t>info@graf-technik.de</t>
  </si>
  <si>
    <t>sales@grancoclark.com</t>
  </si>
  <si>
    <t>sales@greatwell.com.tw</t>
  </si>
  <si>
    <t>marketing@grob.de</t>
  </si>
  <si>
    <t>info@gsb-international.de</t>
  </si>
  <si>
    <t>cw@gdcwtech.com</t>
  </si>
  <si>
    <t>wsp@fslangdun.com</t>
  </si>
  <si>
    <t>savesb@save-sb.com</t>
  </si>
  <si>
    <t>rebecca@yindapc.com</t>
  </si>
  <si>
    <t>cc@garmco.com</t>
  </si>
  <si>
    <t>info@gwensing.de</t>
  </si>
  <si>
    <t>sales_hta@hta-aluminium.it</t>
  </si>
  <si>
    <t>michael.kempkes@haarslev.com</t>
  </si>
  <si>
    <t>info@wgm.berlin</t>
  </si>
  <si>
    <t>elfriede.dicker@hai-aluminium.com</t>
  </si>
  <si>
    <t>info@hakeem-group.com</t>
  </si>
  <si>
    <t>mike@sinodongsheng.com</t>
  </si>
  <si>
    <t>sales@hasaluminyum.com</t>
  </si>
  <si>
    <t>info@hasalaluminyum.com</t>
  </si>
  <si>
    <t>info@havel-mf.de</t>
  </si>
  <si>
    <t>infoum@uddeholm.se</t>
  </si>
  <si>
    <t>hazelett@hazelett.com</t>
  </si>
  <si>
    <t>unique@cnuec.com</t>
  </si>
  <si>
    <t>info@georg.com</t>
  </si>
  <si>
    <t>admin@hnfsaluminum.com</t>
  </si>
  <si>
    <t>sales@mingtai-al.com</t>
  </si>
  <si>
    <t>sales@hnvictor.com</t>
  </si>
  <si>
    <t>charles@yotoly.com</t>
  </si>
  <si>
    <t>kevinzhang@zfsy.com.cn</t>
  </si>
  <si>
    <t>info@hencon.com</t>
  </si>
  <si>
    <t>caroline.sach@henkel.com</t>
  </si>
  <si>
    <t>info@hertwich.com</t>
  </si>
  <si>
    <t>export1@hilal.com.tr</t>
  </si>
  <si>
    <t>noveliseuropecommunications@novelis.com</t>
  </si>
  <si>
    <t>hmr.hydeq@hmr.no</t>
  </si>
  <si>
    <t>info@hmt-alu.de</t>
  </si>
  <si>
    <t>sales@hoesch-metallurgie.com</t>
  </si>
  <si>
    <t>hormesa@hormesa.com</t>
  </si>
  <si>
    <t>phohom@phohom.com</t>
  </si>
  <si>
    <t>sam@asgos.com</t>
  </si>
  <si>
    <t>hycast@hydro.com</t>
  </si>
  <si>
    <t>info@oberflaeche.de</t>
  </si>
  <si>
    <t>info@iba-ag.com</t>
  </si>
  <si>
    <t>info@imaschelling.com</t>
  </si>
  <si>
    <t>sales@imc-italy.eu</t>
  </si>
  <si>
    <t>info@impol.si</t>
  </si>
  <si>
    <t>info@ims-gmbh.de</t>
  </si>
  <si>
    <t>antonio.strigaro@indinvestlt.it</t>
  </si>
  <si>
    <t>info@indutothermhw.co.uk</t>
  </si>
  <si>
    <t>info@itbonometti.it</t>
  </si>
  <si>
    <t>office@innovatherm.de</t>
  </si>
  <si>
    <t>insertec@insertec.biz</t>
  </si>
  <si>
    <t>sales.de@foerstergroup.com</t>
  </si>
  <si>
    <t>achim.storz@integrated-extrusion.com</t>
  </si>
  <si>
    <t>info@ims-group.com</t>
  </si>
  <si>
    <t>contact@isrinfomedia.in</t>
  </si>
  <si>
    <t>iddmib@immib.org.tr</t>
  </si>
  <si>
    <t>info@istekaluminyum.com.tr</t>
  </si>
  <si>
    <t>info@italferro.com</t>
  </si>
  <si>
    <t>info@met-tech.de</t>
  </si>
  <si>
    <t>commerciale@ivrsrl.it</t>
  </si>
  <si>
    <t>info@jrschneider.com</t>
  </si>
  <si>
    <t>filter@jrs.de</t>
  </si>
  <si>
    <t>info@jasper-gmbh.de</t>
  </si>
  <si>
    <t>aaron@aupujx.com</t>
  </si>
  <si>
    <t>vd146829@ms2.hinet.net</t>
  </si>
  <si>
    <t>ccd6@jiingduen.com</t>
  </si>
  <si>
    <t>info@sata-fluxes.com</t>
  </si>
  <si>
    <t>Info@JUTEC.com</t>
  </si>
  <si>
    <t>info@jutesan.com.tr</t>
  </si>
  <si>
    <t>m.kessler@kaiser-aluschmiedetechnik.de</t>
  </si>
  <si>
    <t>sales@kalibrealuminyum.com</t>
  </si>
  <si>
    <t>sales@kautec.net</t>
  </si>
  <si>
    <t>kayahan@kayahan.com</t>
  </si>
  <si>
    <t>info@kbe.com.tr</t>
  </si>
  <si>
    <t>info@kenanmetal.com</t>
  </si>
  <si>
    <t>kimkim@kimmatic.com</t>
  </si>
  <si>
    <t>berkin.toplu@kimser.com.tr</t>
  </si>
  <si>
    <t>info@kind-co.de</t>
  </si>
  <si>
    <t>media.industrie@konradin.de</t>
  </si>
  <si>
    <t>bilgi@koprumetal.com</t>
  </si>
  <si>
    <t>info@korfitil.com</t>
  </si>
  <si>
    <t>seval.aytac@korel.com.tr</t>
  </si>
  <si>
    <t>kurtoglu@kurtogluas.com</t>
  </si>
  <si>
    <t>info@profilglass.it</t>
  </si>
  <si>
    <t>enquiries@laminazionesottile.com</t>
  </si>
  <si>
    <t>info@lanner.de</t>
  </si>
  <si>
    <t>info@leiber.com</t>
  </si>
  <si>
    <t>info@leichtmetall.eu</t>
  </si>
  <si>
    <t>info@lenoxgroup.bg</t>
  </si>
  <si>
    <t>sales.france@lethiguel.com</t>
  </si>
  <si>
    <t>julietyan@stnm.com.cn</t>
  </si>
  <si>
    <t>service-loi@tenova.com</t>
  </si>
  <si>
    <t>guangwei@gwspool.com</t>
  </si>
  <si>
    <t>info@luxecoat.it</t>
  </si>
  <si>
    <t>marketing@macdermidenthone.com</t>
  </si>
  <si>
    <t>group@magaldi.com</t>
  </si>
  <si>
    <t>magnate.y2001@msa.hinet.net</t>
  </si>
  <si>
    <t>sales@magneco-metrel.com</t>
  </si>
  <si>
    <t>leena.kalliokoski@makelaalu.fi</t>
  </si>
  <si>
    <t>rkchandran@malcoindia.co.in</t>
  </si>
  <si>
    <t>marketing@niemet.de</t>
  </si>
  <si>
    <t>alufinishing@omya.com</t>
  </si>
  <si>
    <t>eirich@eirich.de</t>
  </si>
  <si>
    <t>f.teruzzi@cmogroup.it</t>
  </si>
  <si>
    <t>info@pressta-eisele.de</t>
  </si>
  <si>
    <t>info@mecanicacnc.com</t>
  </si>
  <si>
    <t>salesdepartment@meccal.com</t>
  </si>
  <si>
    <t>sales@mechatherm.co.uk</t>
  </si>
  <si>
    <t>sales@mesaluminium.com.tr</t>
  </si>
  <si>
    <t>thomas.boeckler@messergroup.com</t>
  </si>
  <si>
    <t>info@metalba.com</t>
  </si>
  <si>
    <t>info@metalquex.com</t>
  </si>
  <si>
    <t>servizioclienti@metra.it</t>
  </si>
  <si>
    <t>info@micro-epsilon.de</t>
  </si>
  <si>
    <t>handan@winartproje.com</t>
  </si>
  <si>
    <t>David@howli.net</t>
  </si>
  <si>
    <t>mfsi-sales@minimax.de</t>
  </si>
  <si>
    <t>sales@mino.it</t>
  </si>
  <si>
    <t>info@miranda.pt</t>
  </si>
  <si>
    <t>info@mtb.fr</t>
  </si>
  <si>
    <t>m.kramss@mtm-gmbh.com</t>
  </si>
  <si>
    <t>kanakan.c@mtaluminium.com</t>
  </si>
  <si>
    <t>export@dcnt.cn</t>
  </si>
  <si>
    <t>purso@purso.fi</t>
  </si>
  <si>
    <t>info.emea@nedermanmikropul.com</t>
  </si>
  <si>
    <t>ScottNewell@newellequip.com</t>
  </si>
  <si>
    <t>info.fusina@fusinaproducts.com</t>
  </si>
  <si>
    <t>info@nmguss.de</t>
  </si>
  <si>
    <t>normalien@normalien.com</t>
  </si>
  <si>
    <t>info@noxmat.de</t>
  </si>
  <si>
    <t>info@npa.pl</t>
  </si>
  <si>
    <t>info@nurmagplastik.com.tr</t>
  </si>
  <si>
    <t>info@omar.it</t>
  </si>
  <si>
    <t>info@oilgear.de</t>
  </si>
  <si>
    <t>mehmet@okursoy.com.tr</t>
  </si>
  <si>
    <t>redaktion@maschinenbau-schweiz.ch</t>
  </si>
  <si>
    <t>info@oman-arc.com</t>
  </si>
  <si>
    <t>sales@omav.com</t>
  </si>
  <si>
    <t>info@onatprofil.com</t>
  </si>
  <si>
    <t>robin.agnew@optalex.com</t>
  </si>
  <si>
    <t>info@optimalprocess.co.uk</t>
  </si>
  <si>
    <t>info@orbitalu.com</t>
  </si>
  <si>
    <t>info@otefal-coating.de</t>
  </si>
  <si>
    <t>st@felder-group.com</t>
  </si>
  <si>
    <t>export@ozakaluminyum.com</t>
  </si>
  <si>
    <t>sales@pandaalu.com.tr</t>
  </si>
  <si>
    <t>marketing@panizzolo.it</t>
  </si>
  <si>
    <t>web@petroyag.com</t>
  </si>
  <si>
    <t>info@phoenix-spa.com</t>
  </si>
  <si>
    <t>info@phoenixtm.de</t>
  </si>
  <si>
    <t>info@pixera.com.tr</t>
  </si>
  <si>
    <t>selimcavdar@pmsaluminyum.com</t>
  </si>
  <si>
    <t>sales@precimeter.com</t>
  </si>
  <si>
    <t>sales@pressmetal.com</t>
  </si>
  <si>
    <t>info@prestijyayincilik.com.tr</t>
  </si>
  <si>
    <t>communications.gb@primetals.com</t>
  </si>
  <si>
    <t>gediz@profeks.net</t>
  </si>
  <si>
    <t>michela@profall.com</t>
  </si>
  <si>
    <t>sales@progegroup.com</t>
  </si>
  <si>
    <t>info@proylac.com</t>
  </si>
  <si>
    <t>sales@indalreiwa.com</t>
  </si>
  <si>
    <t>marketing_group@qatalum.com</t>
  </si>
  <si>
    <t>sale@qhdfykj.com</t>
  </si>
  <si>
    <t>marketingemea@quakerhoughton.com</t>
  </si>
  <si>
    <t>aluminium@quartzltd.com</t>
  </si>
  <si>
    <t>info@raffmetal.it</t>
  </si>
  <si>
    <t>info@prg.rauschert.de</t>
  </si>
  <si>
    <t>info@rea-jet.de</t>
  </si>
  <si>
    <t>redexdu@redex-group.com</t>
  </si>
  <si>
    <t>aluminium@refra.com</t>
  </si>
  <si>
    <t>info@reimann-gmbh.com</t>
  </si>
  <si>
    <t>sales@sz-pica.com</t>
  </si>
  <si>
    <t>carbon@riedhammer.de</t>
  </si>
  <si>
    <t>riotintoaluminiumsalesandmarketing@riotinto.com</t>
  </si>
  <si>
    <t>info@ritke.de</t>
  </si>
  <si>
    <t>mklever@robametals.com</t>
  </si>
  <si>
    <t>rodabell@rodabell.com</t>
  </si>
  <si>
    <t>info@brikettieren.de</t>
  </si>
  <si>
    <t>info@runiindustries.eu</t>
  </si>
  <si>
    <t>inco@saincome.es</t>
  </si>
  <si>
    <t>sb_info@sabo.gr</t>
  </si>
  <si>
    <t>ceramics.refractories@saint-gobain.com</t>
  </si>
  <si>
    <t>info.spain@salico.net</t>
  </si>
  <si>
    <t>saray@saray.com</t>
  </si>
  <si>
    <t>sales@sataluminium.com</t>
  </si>
  <si>
    <t>sat@sat-thermique.com</t>
  </si>
  <si>
    <t>info@maaden.com.sa</t>
  </si>
  <si>
    <t>rishab@scottishchemical.com</t>
  </si>
  <si>
    <t>contact@secowarwick.com</t>
  </si>
  <si>
    <t>info@selee.com</t>
  </si>
  <si>
    <t>sales@seramcoatings.com</t>
  </si>
  <si>
    <t>sermas@sermas.com</t>
  </si>
  <si>
    <t>info@tebaaluminyum.com.tr</t>
  </si>
  <si>
    <t>marketing@sgmmagnetics.com</t>
  </si>
  <si>
    <t>suiming1@nanshan.com.cn</t>
  </si>
  <si>
    <t>yansy@neu-sanken.com</t>
  </si>
  <si>
    <t>info@simaaluminyum.com</t>
  </si>
  <si>
    <t>info@simsekaluminyum.com</t>
  </si>
  <si>
    <t>dingmiao@sfr168.com</t>
  </si>
  <si>
    <t>sistem@sistemal.com</t>
  </si>
  <si>
    <t>bilgi@sistemmakina.com</t>
  </si>
  <si>
    <t>sales.alu@sistemteknik.com</t>
  </si>
  <si>
    <t>slingofer@slingofer.eu</t>
  </si>
  <si>
    <t>sofitral@sofitral.com</t>
  </si>
  <si>
    <t>info.gv@speira.com</t>
  </si>
  <si>
    <t>sales@sps.at</t>
  </si>
  <si>
    <t>marketing@step-g.com</t>
  </si>
  <si>
    <t>info@stas.com</t>
  </si>
  <si>
    <t>sales@steinert.de</t>
  </si>
  <si>
    <t>s.jacquemot@stevtiss.fr</t>
  </si>
  <si>
    <t>post@storvikgroup.com</t>
  </si>
  <si>
    <t>strugal@strugal.com</t>
  </si>
  <si>
    <t>sublitex@miroglio.com</t>
  </si>
  <si>
    <t>info@surfchems.com</t>
  </si>
  <si>
    <t>info@SurTec.com</t>
  </si>
  <si>
    <t>sales@zyrn.net</t>
  </si>
  <si>
    <t>baldeep.dogra@swastikfurnaces.com</t>
  </si>
  <si>
    <t>info@symetal.gr</t>
  </si>
  <si>
    <t>service@hodakatec.com</t>
  </si>
  <si>
    <t>talsad@talsad.org.tr</t>
  </si>
  <si>
    <t>guest@talum.si</t>
  </si>
  <si>
    <t>commercial@tandom.co.uk</t>
  </si>
  <si>
    <t>irene.ferraro@tcnsrl.com</t>
  </si>
  <si>
    <t>info@tebulorobotics.com</t>
  </si>
  <si>
    <t>info@techmo.it</t>
  </si>
  <si>
    <t>bora.canga@teknikaluminyum.com.tr</t>
  </si>
  <si>
    <t>info@thermikasystems.com</t>
  </si>
  <si>
    <t>info@thermserve.com</t>
  </si>
  <si>
    <t>post@thoni-alutec.pl</t>
  </si>
  <si>
    <t>recycling-sorting@tomra.com</t>
  </si>
  <si>
    <t>sales@cntradematt.com</t>
  </si>
  <si>
    <t>alexia@alluminioalexia.com</t>
  </si>
  <si>
    <t>tramak@tra-mak.com</t>
  </si>
  <si>
    <t>info@trasmetal.net</t>
  </si>
  <si>
    <t>info@trimet.de</t>
  </si>
  <si>
    <t>office@tsune.eu</t>
  </si>
  <si>
    <t>jerry@tungshinaluminum.com</t>
  </si>
  <si>
    <t>sales@turla.it</t>
  </si>
  <si>
    <t>ulusan@ulusan.com</t>
  </si>
  <si>
    <t>info@umaymetalurji.com.tr</t>
  </si>
  <si>
    <t>soumyadeepg@uniseven.in</t>
  </si>
  <si>
    <t>info@usmb.de</t>
  </si>
  <si>
    <t>uzuner@uzuneraluminyum.com</t>
  </si>
  <si>
    <t>info@vandulst.nl</t>
  </si>
  <si>
    <t>Kanishk.Agarwal@vedanta.co.in</t>
  </si>
  <si>
    <t>sales@vivaplast.net</t>
  </si>
  <si>
    <t>marketing@viggroup.com.tr</t>
  </si>
  <si>
    <t>office@vimetcoextrusion.com</t>
  </si>
  <si>
    <t>kelk@vpgsensors.com</t>
  </si>
  <si>
    <t>info@voa.de</t>
  </si>
  <si>
    <t>intralogistics@vollert.de</t>
  </si>
  <si>
    <t>info@vulkan-verlag.de</t>
  </si>
  <si>
    <t>info@wagstaff.com</t>
  </si>
  <si>
    <t>info@weiqiaogermany.com</t>
  </si>
  <si>
    <t>sales@williamsonir.com</t>
  </si>
  <si>
    <t>info@win-verlag.de</t>
  </si>
  <si>
    <t>jzq@chinacnd.com</t>
  </si>
  <si>
    <t>sales@huan-tai.org</t>
  </si>
  <si>
    <t>office@xieta.com</t>
  </si>
  <si>
    <t>info@yalcinlartr.com</t>
  </si>
  <si>
    <t>halit@yavuzaluminyum.com.tr</t>
  </si>
  <si>
    <t>alu@ye-fong.com</t>
  </si>
  <si>
    <t>hello@yetchang.com.tw</t>
  </si>
  <si>
    <t>shawnhj@126.com</t>
  </si>
  <si>
    <t>info@yonmaaluminyum.com</t>
  </si>
  <si>
    <t>os.sales@ysal.com.tw</t>
  </si>
  <si>
    <t>info@zalco.nl</t>
  </si>
  <si>
    <t>info@zerenmetal.com</t>
  </si>
  <si>
    <t>SGJL@ZJSGJL.COM</t>
  </si>
  <si>
    <t>tl@tianlimagnet.com</t>
  </si>
  <si>
    <t>info@yhaluminum.com</t>
  </si>
  <si>
    <t>sale@zshuayu.com</t>
  </si>
  <si>
    <t>zhouhao@njcjdl.com</t>
  </si>
  <si>
    <t>sales@zircarceramics.com</t>
  </si>
  <si>
    <t>info@zmag.net</t>
  </si>
  <si>
    <t>Info@gmsmachine.com.tr</t>
  </si>
  <si>
    <t>Hadimköy Atatürk Sanayi Bölgesi Ömerli Mahallesi 75.Yil Caddesi Türkiye</t>
  </si>
  <si>
    <t>Zhongchuang Rd 68 China</t>
  </si>
  <si>
    <t>Foppenkamp 18 Germany</t>
  </si>
  <si>
    <t>562 Avenue du Parc de L'ile Nanterre 92000 France</t>
  </si>
  <si>
    <t>Via G. Sismondi 50 Milan 20133 Italy</t>
  </si>
  <si>
    <t>via Macon, 30 Italy</t>
  </si>
  <si>
    <t>Oberhausener Straße 33 Germany</t>
  </si>
  <si>
    <t>Siegener Straße 152 Kreuztal Nordrhein-Westfalen 57223 Germany</t>
  </si>
  <si>
    <t>Room 1502, Fuhua building No.1, University science park of Changchun road, Gaoxin District China</t>
  </si>
  <si>
    <t>No.18, Kegong 2nd Rd. Douliu City, Yunlin County YUNLIN 64064 Taiwan</t>
  </si>
  <si>
    <t>viale grandi 59 Italy</t>
  </si>
  <si>
    <t>VIA F.LLI BRONZETTI 10/12 MAGENTA 20013 Italy</t>
  </si>
  <si>
    <t>70, Wonhapgang 1-Gil, Yeondong-myeon, South Korea</t>
  </si>
  <si>
    <t>No.266, Nanxiang Rd. Nantou city Nantou County 540 Taiwan</t>
  </si>
  <si>
    <t>Štěpánská 621/34 Czechia</t>
  </si>
  <si>
    <t>Grand Hamad Street Qatar</t>
  </si>
  <si>
    <t>Harşp Mah. Ali Osman Çelebi Bulv.No 140 Çorlu Türkiye</t>
  </si>
  <si>
    <t>Cumhuriyet Mah. Kaya Millenium Is Merkezi Kat 7 No 139 Beykent-Büyükcekmece ISTANBUL Türkiye</t>
  </si>
  <si>
    <t>201 Isabella Street United States</t>
  </si>
  <si>
    <t>2nd industrial zone Shumen Shumen 9700 Bulgaria</t>
  </si>
  <si>
    <t>Poligono Industrial de Maqua s/n Spain</t>
  </si>
  <si>
    <t>Hadimköy Mh. Denizkizi Sokak, No:9 34555 Arnavutköy Istanbul 34555 Türkiye</t>
  </si>
  <si>
    <t>No. 8, 19th Rd, Taichung Industrial Park Taichung City 40850 Taiwan</t>
  </si>
  <si>
    <t>Karl-Arnold- Str. 14-16 Germany</t>
  </si>
  <si>
    <t>Via Cavalieri d’Italia nr. 7 San Bonifacio Verona 37047 Italy</t>
  </si>
  <si>
    <t>5215 N. O'Connor Blvd Suite 2300 Irving TX 75039 United States</t>
  </si>
  <si>
    <t>Via Antonio Meucci, 15 Italy</t>
  </si>
  <si>
    <t>Via Matteotti 13 Italy</t>
  </si>
  <si>
    <t>Via Fornaci, 64/D ROVERETO TRENTO 38068 Italy</t>
  </si>
  <si>
    <t>Arslanbey Organize Sanayi Bölgesi, 1. Cad, Ülker Sokak, No:10, 41285 KOCAELİ KARTEPE 41285 Türkiye</t>
  </si>
  <si>
    <t>6925 Aragon Circle United States</t>
  </si>
  <si>
    <t>IC Bratianu, nr. 6, Lumina Constanta 907175 Romania</t>
  </si>
  <si>
    <t>Baris Mah. 1804/4 Sok. No:3 Türkiye</t>
  </si>
  <si>
    <t>116 Pitesti Street, Olt County Romania</t>
  </si>
  <si>
    <t>Ferrol 15 Pol. Ind. Fuente del Jarro Paterna Valencia 46988 Spain</t>
  </si>
  <si>
    <t>Muallimköy Mah. 4127 Sok. No:8 Gebze Kocaeli 41400 Türkiye</t>
  </si>
  <si>
    <t>Lakeside House, Turnoaks Business Park United Kingdom</t>
  </si>
  <si>
    <t>South Industrial Area Burgas 8000 Bulgaria</t>
  </si>
  <si>
    <t>Bundesstraße 12 Nüziders Vorarlberg 6714 Österreich</t>
  </si>
  <si>
    <t>Carretera Nacional IV, KM 32.400 Spain</t>
  </si>
  <si>
    <t>Ziya Bunyadov Ave 2071 Bakı AZ1029 Azerbaijan</t>
  </si>
  <si>
    <t>Otto - Wolff - Straße 5 - 15 Germany</t>
  </si>
  <si>
    <t>Alkent 2000 Mah. Dr hasan Akgün cad Türkiye</t>
  </si>
  <si>
    <t>PATTIWILA ROAD, SAPUGASKANDA Sri Lanka</t>
  </si>
  <si>
    <t>Baćevići b.b. Mostar Federation 88000 Bosnia and Herzegovina</t>
  </si>
  <si>
    <t>Extramundi, s/n Spain</t>
  </si>
  <si>
    <t>150, King Hamad Highway Bahrain</t>
  </si>
  <si>
    <t>Via Toni Ebner, 24 Bolzano/Bozen Alto Adige/Südtirol 39100 Italy</t>
  </si>
  <si>
    <t>Fritz-Vomfelde-Straße 30 Düsseldorf NRW 40547 Germany</t>
  </si>
  <si>
    <t>Adolf Stocletlaan 87 Duffel Antwerp 2570 Belgium</t>
  </si>
  <si>
    <t>Bragborough Hall Business Centre Welton Road, Braunston Daventry Northants NN11 7JG Vereinigtes Königreich</t>
  </si>
  <si>
    <t>380, rue Saint-Antoine Ouest Canada</t>
  </si>
  <si>
    <t>Teknikvej 25 ODENSE S 5260 Denmark</t>
  </si>
  <si>
    <t>Pfalzburger Straße 251 Bremen 28207 Deutschland</t>
  </si>
  <si>
    <t>Stubley Ln, Dronfield Outside US S18 1DJ United Kingdom</t>
  </si>
  <si>
    <t>Eduard-Schloemann-Straße 4 Düsseldorf 40237 Germany</t>
  </si>
  <si>
    <t>5-7 RUE DE BRETAGNE France</t>
  </si>
  <si>
    <t>NO.12,Guohua Road,Gangde Economic Zone China</t>
  </si>
  <si>
    <t>South of Weisan Road,east of Jingba Road, Economic Development Zone China</t>
  </si>
  <si>
    <t>Dangtu Economic Development Zone, Dangtu County Ma Anshan Anhui 243100 China</t>
  </si>
  <si>
    <t>LEVEL 29.04 OF LEVEL 29, MID ZONE, EXCHANGE 106, LINGKARAN TRX Malaysia</t>
  </si>
  <si>
    <t>22 RUE HERMES France</t>
  </si>
  <si>
    <t>Brugstraat 93 Belgium</t>
  </si>
  <si>
    <t>Industriestraße 37 Germany</t>
  </si>
  <si>
    <t>HÜRRİYET MAH. DR. CEMİL BENGÜ CAD. NO:40 34403 KAĞITHANE, İSTANBUL Türkiye</t>
  </si>
  <si>
    <t>Carr. Ciénega de Flores - Salinas Victoria KM 5.0 Sur Nuevo León 65550 Mexico</t>
  </si>
  <si>
    <t>Rüzgarli Bahçe Mah., Kumlu Sok., No:2 Istanbul 34810 Türkiye</t>
  </si>
  <si>
    <t>Maybachstrasse 11 Germany</t>
  </si>
  <si>
    <t>Ctra Bembrive 23 Spain</t>
  </si>
  <si>
    <t>Yayla Mah. Ruya Sok No:2 Tuzla Istanbul 34940 Türkiye</t>
  </si>
  <si>
    <t>P.O.B. 81 Greece</t>
  </si>
  <si>
    <t>Misgav Industrial Park MISGAV 2017900 Israel</t>
  </si>
  <si>
    <t>Astaş Alüminyum San. ve Tic. A.Ş. Türkiye</t>
  </si>
  <si>
    <t>Via delle Industrie 14A Italy</t>
  </si>
  <si>
    <t>1 rue Charles Morel France</t>
  </si>
  <si>
    <t>Ahi Evren OSB Mah. Ural caddesi No. 10 Sincan Ankara ANKARA 06935 Türkiye</t>
  </si>
  <si>
    <t>Beylikdüzü Osb Türkiye</t>
  </si>
  <si>
    <t>Hohenstaufenstr 3 Germany</t>
  </si>
  <si>
    <t>Helsinki u. 128. Budapest 1238 Hungary</t>
  </si>
  <si>
    <t>Via Artigianato, 7-7a Morbegno (SO) 23017 Italy</t>
  </si>
  <si>
    <t>Robert-Bosch-Str. 14+18 Germany</t>
  </si>
  <si>
    <t>Austr. 29 Weilheim Baden-Württemberg 73235 Deutschland</t>
  </si>
  <si>
    <t>Industriestr. 23 Germany</t>
  </si>
  <si>
    <t>Larrañaga Industrialdea 1 Urrestilla Azpeitia 20738 Spain</t>
  </si>
  <si>
    <t>Industriestraße 3-17 Germany</t>
  </si>
  <si>
    <t>ÇANKAYA KIZILIRMAK MAH. 1443. CAD 1071 PLAZA NO :25/179 ANKARA 06600 Türkiye</t>
  </si>
  <si>
    <t>Büttgenbachstr. 14 Germany</t>
  </si>
  <si>
    <t>Sonnenbergerstr. 35 Austria</t>
  </si>
  <si>
    <t>via Medaglie dArgento 8 Italy</t>
  </si>
  <si>
    <t>61st km Athens- Lamia Nat. Road Greece</t>
  </si>
  <si>
    <t>Kammern 1303 Austria</t>
  </si>
  <si>
    <t>Bruno Presezzi spa Via per Ornago, 8 20875 Burago di Molgora MB 20875 Italy</t>
  </si>
  <si>
    <t>Via I° Maggio, 20/22 San Zenone al Lambro Milano 20070 Italy</t>
  </si>
  <si>
    <t>CPC Industrial Zone, Northern Extensions, Industrial Area #4 Egypt</t>
  </si>
  <si>
    <t>HOSAB Hasanâga Organize Türkiye</t>
  </si>
  <si>
    <t>Via Antonio Carcano 10 Italy</t>
  </si>
  <si>
    <t>Philosophenweg 17 Germany</t>
  </si>
  <si>
    <t>Via Privata G.Castellini 2 Cazzago San Martino Brescia 25046 Italy</t>
  </si>
  <si>
    <t>İKİTELLİ OSB MH. TORMAK M BLOK SK. TORMAK M BLOK NO 35 / 35-BAŞAKŞEHİR İstanbul Türkiye</t>
  </si>
  <si>
    <t>Marmara Geri Dönüsümcüler San. Sit. 241 Türkiye</t>
  </si>
  <si>
    <t>Untertürkheimer Str. 25 Germany</t>
  </si>
  <si>
    <t>Wangyuhe Bridge , Liantang Shanghu Town Changshu Suzhou City Jiangsu Province 215551 China</t>
  </si>
  <si>
    <t>1 Pink Street, Ezakheni Industrial Estate, Ladysmith, 3370 Ladysmith KwaZulu Natal 3370 South Africa</t>
  </si>
  <si>
    <t>21F, Building A, Jiangbeizui CBD China</t>
  </si>
  <si>
    <t>No. 67-23, Ln. 854. Sec 1, Shatian Rd Taichung Dadu Dist. 432 Taiwan</t>
  </si>
  <si>
    <t>Kozyatağı Mah. Sıtma Pınar Sok. İMPA İş Merkezi Kat:2 D:5 Kadıköy Türkiye</t>
  </si>
  <si>
    <t>Silberkaute 4 Freudenberg Nordrhein-Westfalen 57258 Germany</t>
  </si>
  <si>
    <t>Zona Ind. Mazzocchio Via Secondaria A2 Pontinia (LT) LATINA 04014 Italy</t>
  </si>
  <si>
    <t>Annahagh Ireland</t>
  </si>
  <si>
    <t>Via M. Calderara 10/12 Italy</t>
  </si>
  <si>
    <t>Pol Ind. Albjtxuri, 8 Spain</t>
  </si>
  <si>
    <t>3 Allée du Pré Ory France</t>
  </si>
  <si>
    <t>Via Castegnato 6/c Italy</t>
  </si>
  <si>
    <t>8th km National Road Larissa-Athens Greece</t>
  </si>
  <si>
    <t>Yakuplu Mah.Hürriyet Bulvari No.6-8 Türkiye</t>
  </si>
  <si>
    <t>No. 8 West Shengchang Road China</t>
  </si>
  <si>
    <t>Via Nazionale 41 Buttrio Friuli-Venezia Giulia 33042 Italy</t>
  </si>
  <si>
    <t>Bonnetstraat 22 Netherlands</t>
  </si>
  <si>
    <t>Bilzerweg 8 3600 Belgium</t>
  </si>
  <si>
    <t>Viale del Lavoro 5 Arcole Verona 37040 Italy</t>
  </si>
  <si>
    <t>Smart Village Alex Desert road, building B123 (ARC), 1ST floor, unites A106-107,B120-121-122 Giza 12581 Egypt</t>
  </si>
  <si>
    <t>Seestraße 1 Germany</t>
  </si>
  <si>
    <t>Autovía de Alicante (A-31) km 191 Spain</t>
  </si>
  <si>
    <t>Largo Promessi Sposi 6 Italy</t>
  </si>
  <si>
    <t>Headquarters Bussardstr. 2 Graefelfing Bavaria 82166 Germany</t>
  </si>
  <si>
    <t>Werner-von-Siemens-Str. 24-26 Germany</t>
  </si>
  <si>
    <t>Lambhagavegur 5, Reykjavik, Iceland Iceland</t>
  </si>
  <si>
    <t>Köseler Mahallesi, 37. Cadde No:12 Türkiye</t>
  </si>
  <si>
    <t>Aachener Straße 172 Germany</t>
  </si>
  <si>
    <t>Hüfinger Straße 24 Bräunlingen Baden-Württemberg 78199 Deutschland</t>
  </si>
  <si>
    <t>Industrialna Zona EAD No:15-16 Bulgaria</t>
  </si>
  <si>
    <t>45 Commercial Road Canada</t>
  </si>
  <si>
    <t>Informaticaweg 3 Doetinchem Gelderland 7007CP Netherlands</t>
  </si>
  <si>
    <t>Tepeören Itosb Mah. 10. Cad. 11 Türkiye</t>
  </si>
  <si>
    <t>Osmangazi Mah. Sanayi Türkiye</t>
  </si>
  <si>
    <t>Kayseri O.S.B 19 Cadde No:1 Melikgazi KAYSERİ Türkiye</t>
  </si>
  <si>
    <t>Industrial Park of Agios Panteleimonas, P.O. Box 79 Greece</t>
  </si>
  <si>
    <t>Knespolje b.b. Bosnia and Herzegovina</t>
  </si>
  <si>
    <t>Via della Technologia 12 PAVIA DI UDINE (UD) Friuli-Venezia Giulia 33050 Italy</t>
  </si>
  <si>
    <t>135 Tzarigradsko Shosse, Sofia 1784 Bulgaria</t>
  </si>
  <si>
    <t>Via Pietro Mascagni 8 Italy</t>
  </si>
  <si>
    <t>1700 Rue Marie-Victorin Canada</t>
  </si>
  <si>
    <t>Robert-Bosch-Str. 21 Germany</t>
  </si>
  <si>
    <t>Via Brallo, 2 Italy</t>
  </si>
  <si>
    <t>Am Iserbach 14 Germany</t>
  </si>
  <si>
    <t>Topcular Mah. İncirlik Sok. No:11-15 Ersas Plaza Türkiye</t>
  </si>
  <si>
    <t>Via E. Fermi 40, Curno Italy Italy</t>
  </si>
  <si>
    <t>Via Artigianale, 19 Italy</t>
  </si>
  <si>
    <t>Via S. Andrea 3 Italy</t>
  </si>
  <si>
    <t>EUROFOIL Luxembourg SA Z.A.E. WOLSER H, 370 Dudelange L-3451 Luxembourg</t>
  </si>
  <si>
    <t>Via Cavour, 44 Valeggio Sul Mincio Veneto 37067 Italy</t>
  </si>
  <si>
    <t>1. Moscickiego 8 Poland</t>
  </si>
  <si>
    <t>Avenue des Nerviens 85 8th Floor Brussels 1040 Belgium</t>
  </si>
  <si>
    <t>Mörsenbroicher Weg 200 Germany</t>
  </si>
  <si>
    <t>Piazzale dell'alluminio Cisterna di Latina Latium 04012 Italy</t>
  </si>
  <si>
    <t>Gewerbepark 4, 57518 Betzdorf, Germany 57518 Germany</t>
  </si>
  <si>
    <t>Pol. Ind. F. Quintá Padron A Coruña Spain</t>
  </si>
  <si>
    <t>ADREZ13-T15-Engineering Square Northern Expansion Of The Industrial Zone – 6th Of October City Giza 6th. October Egypt</t>
  </si>
  <si>
    <t>Campaña S/N Spain</t>
  </si>
  <si>
    <t>Ctr. Santomera-Abanilla, km 15.4 Spain</t>
  </si>
  <si>
    <t>extrutec GmbH Moos Baden Württemberg 78345 Germany</t>
  </si>
  <si>
    <t>HONGKUAN SI ROAD,HONGKUAN INDUSTRIAL ZONE China</t>
  </si>
  <si>
    <t>Fillstraße 1 Austria</t>
  </si>
  <si>
    <t>via dell' Industria 15 Italy</t>
  </si>
  <si>
    <t>Walter-Kohn-Str 6A Germany</t>
  </si>
  <si>
    <t>32 rue Fleury Neuvesel France</t>
  </si>
  <si>
    <t>Via Mercadante 85 Cattolica Rimini 47841 Italy</t>
  </si>
  <si>
    <t>Route Departemente 8051 France</t>
  </si>
  <si>
    <t>Viale dell'Artigianato, 24 Santa Giustina in Colle Padova 35010 Italy</t>
  </si>
  <si>
    <t>Via Enrico Fermi, 2 Pedavena (BL) 32034 Italy</t>
  </si>
  <si>
    <t>Karstrasse 116 Germany</t>
  </si>
  <si>
    <t>F5-2,North Fanhu District, Leping Town Sanshui District Foshan City Guangdong Province 528300 China</t>
  </si>
  <si>
    <t>NO.22， D AREA, SANSHUI INDUSTRIAL ZONE, SANSHUI, China</t>
  </si>
  <si>
    <t>Beiqi Technology Industrial Zone, Taoyuan West Road, Nanhai District China</t>
  </si>
  <si>
    <t>Henggang Industrial Zone,Shishan Town,Nanhai district Foshan Guangdong 528225 China</t>
  </si>
  <si>
    <t>First Floor Building A, Chengzhonglou,Chengmentou Xi Road,Chancheng District Foshan Guangdong 528000 China</t>
  </si>
  <si>
    <t>C.so Brescia 77 Italy</t>
  </si>
  <si>
    <t>Viale Europa 64/66 Ossona MI 20002 Italy</t>
  </si>
  <si>
    <t>Postfach 11 40 95456 Germany</t>
  </si>
  <si>
    <t>FSM Europe GmbH Krämpferstr.2 Erfurt Thüringen 99084 Germany</t>
  </si>
  <si>
    <t>Fujian Hainason Aluminum Co., Ltd Room 03, 13F, Tahoe Center, Building No. 2, Dong Er Huan Tahoe Plaza No.9 Heng Yu Road, Jin An District Fuzhou Fujian 350014 China</t>
  </si>
  <si>
    <t>Parque Empresarial Ibarrabarri Spain</t>
  </si>
  <si>
    <t>No.23, Pacific Industrial Park, Shenfu New District, Liaoning Province ,China. China</t>
  </si>
  <si>
    <t>Wuhushan Investment Park,Qingkou Investment Zone Minhou Fuzhou Fujian 350119 China</t>
  </si>
  <si>
    <t>Ronda Guglielmo Marconi 14 Spain</t>
  </si>
  <si>
    <t>Pod Jelsami 7 Grosuplje 1290 Slovenia</t>
  </si>
  <si>
    <t>Route de Chippis 71 Switzerland</t>
  </si>
  <si>
    <t>Via Leonardo da Vinci - Nr 13 Italy</t>
  </si>
  <si>
    <t>Kochertalstraße 32 Germany</t>
  </si>
  <si>
    <t>Avenue du Parc, 41 - Petit-Rechain Belgium</t>
  </si>
  <si>
    <t>Pol. Ind. Campollano, Avenida Gregorio Arcos 69 Spain</t>
  </si>
  <si>
    <t>Via Liguria 1 Italy</t>
  </si>
  <si>
    <t>No.6 Miaodun Road,Zhouzhuang Town,Jiangyin City,Jiangsu Province,China No.19 Yumen West Road,Zhouzhuang Town,Jiangyin City,Jiangsu Province,214423,China Jiangyin Jiangsu 214423 China</t>
  </si>
  <si>
    <t>9550 True Dr United States</t>
  </si>
  <si>
    <t>Via Cesare Battisti, 31/A LIMENA PADOVA 35010 Italy</t>
  </si>
  <si>
    <t>Hornstraße 19 Germany</t>
  </si>
  <si>
    <t>Kirchhoffstr. 2 Kaltenkirchen Schleswig-Holstein 24568 Deutschland</t>
  </si>
  <si>
    <t>Goudkade 21 Netherlands</t>
  </si>
  <si>
    <t>Max-Eyth-Str. 23 Germany</t>
  </si>
  <si>
    <t>7298 North. Storey Rd. United States</t>
  </si>
  <si>
    <t>No. 111 Changqing St., Lunbei Yulin 63745 Taiwan</t>
  </si>
  <si>
    <t>Industriestr. 4 87719 Mindelheim Mindelheim Schwaben 87719 Deutschland</t>
  </si>
  <si>
    <t>Fritz-Vomfelde-Straße 30 Germany</t>
  </si>
  <si>
    <t>1-6-08 Block, B Area, Guangfo Zhao (Huaji) Economic Cooperation Zone, Zhaoqing City Guangdong Province 526400 China</t>
  </si>
  <si>
    <t>Dawotang industrial park, Xingye Road, Shishan town, Nanhai District, Foshan City, Guangdong, China China</t>
  </si>
  <si>
    <t>No.5 of Jinxiang North Road, Southwest Street, Sanshui District China</t>
  </si>
  <si>
    <t>B17,High-tech Industrial Park, Yihuanxi, Southwest Street,Sanshui District Foshan Guangdong 528132 China</t>
  </si>
  <si>
    <t>P.O. Box 20 72 5 Bahrain</t>
  </si>
  <si>
    <t>Yenibosna Merkez, Mah, Dogu sanayi sitesi 12 Blok NO:3 Bahçelievler/Istanbul Yenibosna Merkez, Mah, Dogu sanayi sitesi 12 Blok NO:3 Bahçelievler/Istanbul istanbul Bahçelievler 0090 Türkiye</t>
  </si>
  <si>
    <t>Hegebrockstrasse 117 Germany</t>
  </si>
  <si>
    <t>Via Bass 1/3 Zona Industriale Gello Pontedera (PI) Toscana 56025 Italy</t>
  </si>
  <si>
    <t>Karlstraße 6 Remscheid 42897 Germany</t>
  </si>
  <si>
    <t>Hedemannstraße 13 Germany</t>
  </si>
  <si>
    <t>Lamprechtshausener Str. 69 Austria</t>
  </si>
  <si>
    <t>65 Mostafa El Nahas St. Egypt</t>
  </si>
  <si>
    <t>Song Gang Yan Jiang Bei Lu, Nanhai District China</t>
  </si>
  <si>
    <t>Floor 10F, Changjiang International Plaza China</t>
  </si>
  <si>
    <t>Esenler Mah. Kahramanlar Cad. No.37 Türkiye</t>
  </si>
  <si>
    <t>Cerkesli osb mahalles imes-2 blv no:3 Dilovasi Kocaeli Kocaeli 41455 Türkei</t>
  </si>
  <si>
    <t>Am Gleisdreieck 10 Germany</t>
  </si>
  <si>
    <t>Bryggarevägen 19 Hagfors Sweden</t>
  </si>
  <si>
    <t>135 West Lakeshore Drive PO Box 600 Colchester Vermont 05446 United States</t>
  </si>
  <si>
    <t>No.380, Xinshibeilu Street Shijiazhuang Hebei 050091 China</t>
  </si>
  <si>
    <t>Langenauer Straße 12 Germany</t>
  </si>
  <si>
    <t>Room 2502,Building 3,No.28 Dongfeng Road,Jinshui District China</t>
  </si>
  <si>
    <t>ROOM 1806 NO.9 Buliding, NO.80 EAST JINSHUI ROAD ZHENGZHOU HENAN 45000 China</t>
  </si>
  <si>
    <t>2/F Y-19, No.11 Changchun Rd, High &amp; New Tech Zone, Gongyi Henan Zhengzhou 450001 China</t>
  </si>
  <si>
    <t>No.18 ,Shangwu Waihuan Road,Zhengzhou New District Zhengzhou Henan 450008 China</t>
  </si>
  <si>
    <t>5E,Double Dove Great Tower,No.438,Pudian Road Huiguo Town Gongyi Henan 451283 China</t>
  </si>
  <si>
    <t>Zhanjiezhen, YuLianyuan Zone Yulian Industrial Park, Zhanjie Town GONGYI HENAN 451200 China</t>
  </si>
  <si>
    <t>De Stenenmaat 15 Netherlands</t>
  </si>
  <si>
    <t>Henkelstr. 67 Germany</t>
  </si>
  <si>
    <t>Weinbergerstrasse 6 Austria</t>
  </si>
  <si>
    <t>Sternenfeldstrasse 19 Switzerland</t>
  </si>
  <si>
    <t>F4,No.25,Zone C,Sanshui Central Hi-tech Industrial Park FOSHAN GUANGDONG 528137 China</t>
  </si>
  <si>
    <t>Øyni Øvre Norway</t>
  </si>
  <si>
    <t>Neue Str. 21 Germany</t>
  </si>
  <si>
    <t>2101 CityWest Blvd. United States</t>
  </si>
  <si>
    <t>Calle Las Marineras 13-17 Ajalvir Madrid 28864 Spain</t>
  </si>
  <si>
    <t>No.328,Tongzipo Rd.,High Tech Zone Changsha Hunan China</t>
  </si>
  <si>
    <t>Beside Provincial Highway 306,Xilong Township,Meixi Town,Anji County Huzhou Zhejiang 313000 China</t>
  </si>
  <si>
    <t>Industriveien 49 Norway</t>
  </si>
  <si>
    <t>Jägerweg 10 Ottobrunn Oberbayern 85521 Deutschland</t>
  </si>
  <si>
    <t>Königswarterstraße 44 Germany</t>
  </si>
  <si>
    <t>Gebhard-Schwärzler-Str. 34 Austria</t>
  </si>
  <si>
    <t>Via Leonardo Da Vinci 39 Italy</t>
  </si>
  <si>
    <t>Partizanska 38 Slovenia</t>
  </si>
  <si>
    <t>Dieselstr. 55 Germany</t>
  </si>
  <si>
    <t>S.P. NINFINA II KM 1,200 Italy</t>
  </si>
  <si>
    <t>Thermatool House, Crockford Lane, Basingstoke, Hampshire, RG24 8NA, United Kingdom</t>
  </si>
  <si>
    <t>Via Giolitti 28 Italy</t>
  </si>
  <si>
    <t>Madach Trade Center Section B Hungary</t>
  </si>
  <si>
    <t>Exterre Kaminoa, 21 Spain</t>
  </si>
  <si>
    <t>In Laisen 70 Reutlingen 72766 Germany</t>
  </si>
  <si>
    <t>Elsässerstr. 28 81667 München München Bayern 81667 Deutschland</t>
  </si>
  <si>
    <t>Eupener Str. 70 Germany</t>
  </si>
  <si>
    <t>Merlin Links, 5th floor, Block 5E &amp; F 166 B, S.P. Mukherjee Road Kolkata West Bengal 700 026 Indien</t>
  </si>
  <si>
    <t>Yenibosna merkez mah, Sanayi cad,Dis Ticaret Kompleksi A Blok,Kat:2 Bahçelievler İstanbul Bahçelievler İstanbul 34197 Türkiye</t>
  </si>
  <si>
    <t>BEYSAN SAN SIT BIRLIK CAD BEYPORT PLAZA 3 / 2 NO:3/2 İSTANBUL BEYLİKDÜZÜ 34520 Türkiye</t>
  </si>
  <si>
    <t>Viale Industria 36-38 Italy</t>
  </si>
  <si>
    <t>Am Ringelsberg 8 Friedrichsdorf Hessen 61381 Germany</t>
  </si>
  <si>
    <t>Via Galileo Galilei 19 TV San Fior VENETO 31020 Italy</t>
  </si>
  <si>
    <t>849 Jackson Street Benicia California 94510 United States</t>
  </si>
  <si>
    <t>Holzmühle 1 Rosenberg Baden-Wuerttemberg 73494 Germany</t>
  </si>
  <si>
    <t>Robert- Bosch- Straße 20-24 Quickborn NRW 25451 Deutschland</t>
  </si>
  <si>
    <t>No.32 Xiaying Road Qiaoqi Xuxiake Town Jangyin Jangsu 214400 China</t>
  </si>
  <si>
    <t>San Ho Road Taiwan</t>
  </si>
  <si>
    <t>No. 84-5, Lane 667, Zhongshan Rd., Shengang Dist., Taichung City, 42950, Taiwan Taiwan</t>
  </si>
  <si>
    <t>Xiaomachang Village, Nverhe County, Taihe District, Jinzhou City, Liaoning Province, 121000 China</t>
  </si>
  <si>
    <t>Am Autobahnkreuz 6-8 Rastede Niedersachsen 26180 Germany</t>
  </si>
  <si>
    <t>Adnan Kahveci MH. Inönü Cad No:931 Türkiye</t>
  </si>
  <si>
    <t>Hafnerweg 9 Germany</t>
  </si>
  <si>
    <t>Soğucak OSB Mah. 8. Sk Kalibre Alüminyum Blok No:8 Söğütlü Türkiye</t>
  </si>
  <si>
    <t>C/ del Noc, 24 - Pol. Industrial La Farga Banyoles Girona 17820 Spain</t>
  </si>
  <si>
    <t>NOSAB N.113. SOK. No:5 Nilüfer Bursa Nilüfer Bursa 16140 Türkiye</t>
  </si>
  <si>
    <t>Ikitelli Org. San. Bölgesi Is-Dök San. Sitesi 4. Blok No:14 Türkiye</t>
  </si>
  <si>
    <t>Warehouse No. 4, 10C Street, Ras Al Khor Industrial First, Dubai Dubai, 35979 Vereinigte Arabische Emirate</t>
  </si>
  <si>
    <t>VELİKÖY OSB MAH 22 NO5/1 ÇERKEZKÖY Türkiye</t>
  </si>
  <si>
    <t>Bielsteiner Str. 124-130 Germany</t>
  </si>
  <si>
    <t>Ernst-Mey-Str. 8 Leinfelden-Echterdingen 70771 Germany</t>
  </si>
  <si>
    <t>Buyukkayacık OSB Mah 19 nolu Sk 18/1 Selçuklu Türkiye</t>
  </si>
  <si>
    <t>ORGANİZE SANAYİ BÖLGESİ 14.CADDE NO:18-20 ESKISEHIR ODUNPAZARI 26250 Türkiye</t>
  </si>
  <si>
    <t>Velimese Organize Sanayi Bölgesi Mahallesi 224.Sk. No 6/1 Türkiye</t>
  </si>
  <si>
    <t>Via Meda 28 Italy</t>
  </si>
  <si>
    <t>S.Statale 87; km 21;200 Italy</t>
  </si>
  <si>
    <t>Kehnerfeld 9-11 Kippenheim Baden-Württemberg 77971 Germany</t>
  </si>
  <si>
    <t>Rudolf-Diesel-Str. 1-3 Emmingen-Liptingen Baden Württemberg 78576 Germany</t>
  </si>
  <si>
    <t>Göttinger Chaussee 12-14 Germany</t>
  </si>
  <si>
    <t>14 rue du Parc d'activités, ZA Du Charpenay France</t>
  </si>
  <si>
    <t>No. 359, West Fazhan Road, Qingyuan China</t>
  </si>
  <si>
    <t>Schifferstrasse 80 Duisburg North Rhine-Westphalia 47059 Germany</t>
  </si>
  <si>
    <t>173 Zhongzhou West Road, Jianxi District Luoyang Henan 471003 China</t>
  </si>
  <si>
    <t>Luxe Coat Srl Via degli Opifici snc Bazzano L'Aquila (AQ) 67100 Italy</t>
  </si>
  <si>
    <t>Via Irno 219 Italy</t>
  </si>
  <si>
    <t>No. 2, Ln. 58, Sec. 2, Daqing St., South Dist. Taichung Taiwan 40202 Taiwan</t>
  </si>
  <si>
    <t>223 W Interstate Rd United States</t>
  </si>
  <si>
    <t>Mäkeläntie 2 Finland</t>
  </si>
  <si>
    <t>8/1 Lal Bazar Street 3rd Floor Bikaner Building, Kolkata, west Bengal, India West Bengal 700001 India</t>
  </si>
  <si>
    <t>Auf dem Dreieck 6 Germany</t>
  </si>
  <si>
    <t>Baslerstr. 42 Switzerland</t>
  </si>
  <si>
    <t>Walldürner Str. 50 Germany</t>
  </si>
  <si>
    <t>Via Ercolano, 2 Italy</t>
  </si>
  <si>
    <t>Bergstraße 9 Germany</t>
  </si>
  <si>
    <t>Adakule Cevizil Mah Yesil Sok No 4 D87 Cevizli Maltepe Istanbul Türkiye</t>
  </si>
  <si>
    <t>Via Giovanni Agnelli 25 Italy</t>
  </si>
  <si>
    <t>Hampshire House High Street Kingswinford West Midlands DY6 8AW United Kingdom</t>
  </si>
  <si>
    <t>Dilovasi Organize Sanayi Bolgesi 3. Kisim Türkiye</t>
  </si>
  <si>
    <t>Kleinewefersstraße 1 Krefeld Nordrhein-Westfalen 47803 Germany</t>
  </si>
  <si>
    <t>Calle Boro, 16 PTR La Cartuja Zaragoza 50720 Spain</t>
  </si>
  <si>
    <t>Via Stacca, 1 Italy</t>
  </si>
  <si>
    <t>Koenigbacher Str. 15 Ortenburg Bavaria 94496 Germany</t>
  </si>
  <si>
    <t>Cevizli Mah. Bağdat Cad. Ofistanbul Plaza No:538/4 Maltepe İstanbul 34846 Türkei</t>
  </si>
  <si>
    <t>5-3, Fu-Mei Rd., Houli. Dist. TAICHUNG Taiwan</t>
  </si>
  <si>
    <t>Industriestraße 10/12 Germany</t>
  </si>
  <si>
    <t>En-1, Borralha Agueda Aveiro 3754-909 Portugal</t>
  </si>
  <si>
    <t>Parc d’Activités des Balmes Dauphinoises France</t>
  </si>
  <si>
    <t>Graf-Albert-Str. 13 Germany</t>
  </si>
  <si>
    <t>66 M.11 Soi vilalai, Bangna-Trad Rd., Km.20 Bangchalong, Samutprakarn 10540 Thailand</t>
  </si>
  <si>
    <t>heshun road, haian economic technology development zone China</t>
  </si>
  <si>
    <t>Alumiinitie 1 Siuro 37200 Finland</t>
  </si>
  <si>
    <t>Industriestrasse 9, 77948 Friesenheim, Germany Germany</t>
  </si>
  <si>
    <t>240 Thunderbird Dr Ste A El Paso Texas TX 79912 United States</t>
  </si>
  <si>
    <t>Via dell'Elettronica 31 Italy</t>
  </si>
  <si>
    <t>Alte Heerstraße 68 Weeze Nordrhein Westfalen 47652 Deutschland</t>
  </si>
  <si>
    <t>NORMALIEN SPA Italy</t>
  </si>
  <si>
    <t>Drammensveien 264 Oslo 0283 Norway</t>
  </si>
  <si>
    <t>Ringstrasse 7 Germany</t>
  </si>
  <si>
    <t>ul. Józefa Piłsudskiego 23 Skawina 32-050 Poland</t>
  </si>
  <si>
    <t>Sanayi mah.Ensar cad.Hidayet sk. No:4 Kurtköy/Pendik İstanbul 34906 Türkiye</t>
  </si>
  <si>
    <t>Via Marmolada 2 - Z.I. Nord Spresiano Treviso 31027 Italy</t>
  </si>
  <si>
    <t>Im Gotthelf 8-10 Germany</t>
  </si>
  <si>
    <t>Im Bad 8 Heiden 9410 Schweiz</t>
  </si>
  <si>
    <t>Via Stacca 2 Rodengo Saiano Brescia 25050 Italy</t>
  </si>
  <si>
    <t>3031 Lake Drive Ireland</t>
  </si>
  <si>
    <t>Aqaba International Industrial Estate ASEZA, New Dead Sea Highway Aqaba 77110 Jordan</t>
  </si>
  <si>
    <t>Fischbachstraße 7 Germany</t>
  </si>
  <si>
    <t>Via Giacomo Matteotti 6 Arzergrande (PD) Padova 35020 Italy</t>
  </si>
  <si>
    <t>GOSB Tembelova Mevkii, Gençlik cd. 32. sokak NO:3014 Gebze KOCAELİ 41100 Türkiye</t>
  </si>
  <si>
    <t>Viale Lombardia 18 Verdello Bergamo 24049 Italy</t>
  </si>
  <si>
    <t>Dehmer Str. 48 Germany</t>
  </si>
  <si>
    <t>Barış Mah. Dr Zeki Acar Cad. TÜBİTAK 1/1 Türkiye</t>
  </si>
  <si>
    <t>Fritz-Kotz-Str. 1 Germany</t>
  </si>
  <si>
    <t>Suite 61 &amp; 62, No. 2, Jalan Setia Prima S U13/S, Setia Avenue, Setia Alam, Shah Alam Selangor 40170 Malaysia</t>
  </si>
  <si>
    <t>Istanbul Tuzla Organize Sanayi Türkiye</t>
  </si>
  <si>
    <t>Via A. Pacinotti, 190 Italy</t>
  </si>
  <si>
    <t>Strada per Quartiano 24-26 Galgagnano Lodi 26832 Italy</t>
  </si>
  <si>
    <t>POLIGONO IND FRIDEX CALLE FRIDEX SIETE, N10 Seville Andalusia 41500 Spain</t>
  </si>
  <si>
    <t>Kawasan Industri Maspion V, Blok L3, Desa Sukomoulyo, Kec. Manyar, Kab. Gresik Manyar, Gresik Jawa Timur 61151 Indonesia</t>
  </si>
  <si>
    <t>Masaieed Industrial City Qatar</t>
  </si>
  <si>
    <t>No.27 Heilongjiang West street.ETDZ. China</t>
  </si>
  <si>
    <t>Industrieweg 7 Netherlands</t>
  </si>
  <si>
    <t>Quartz House 20 Clarendon Road Redhill Surrey RH1 1QX United Kingdom</t>
  </si>
  <si>
    <t>Via Malpaga, 82 - C.P. 43 Italy</t>
  </si>
  <si>
    <t>Bahnhofstrasse 1 Germany</t>
  </si>
  <si>
    <t>Teichwiesenstr. 1 Germany</t>
  </si>
  <si>
    <t>Rue Paul Defontenay Ferrières-en-Gâtinais 45210 France</t>
  </si>
  <si>
    <t>Am Seestern 5 Germany</t>
  </si>
  <si>
    <t>Erftstraße 73 Germany</t>
  </si>
  <si>
    <t>maopeng road 109 SUZHOU JIANGSU China</t>
  </si>
  <si>
    <t>Klingenhofstr. 72 Germany</t>
  </si>
  <si>
    <t>200 E Randolph St Suite 7100 Chicago Illinois 60601 United States</t>
  </si>
  <si>
    <t>Marborner Straße 27 Germany</t>
  </si>
  <si>
    <t>Zomerdijk 27-33 IJsselstein 3402 MJ Netherlands</t>
  </si>
  <si>
    <t>Carretera Acceso Alcoa, s/n 27890 San Ciprian - Lugo - Spain Spain</t>
  </si>
  <si>
    <t>Hausener Straße 101 Germany</t>
  </si>
  <si>
    <t>Tuset 20-24, floor 9 Barcelona 08006 Spain</t>
  </si>
  <si>
    <t>AGRIELIA 1 Greece</t>
  </si>
  <si>
    <t>Oeslauer Straße 35 Rödental Bayern 96472 Germany</t>
  </si>
  <si>
    <t>Calle Mahón 6 - 2º. Spain</t>
  </si>
  <si>
    <t>Veliköy Sanayi Bölgesi Sanayi Bulvari No:29 Türkiye</t>
  </si>
  <si>
    <t>via Meucci 4 Verona Veneto 37135 Italy</t>
  </si>
  <si>
    <t>Savoie Hexapôle Rue Louis Armand BP 59 Méry Rhône-Alpes 73420 France</t>
  </si>
  <si>
    <t>Hans-Böckler-Allee 7 Hannover Niedersachsen 30173 Deutschland</t>
  </si>
  <si>
    <t>SECO/WARWICK SOBIESKIEGO 8 ŚWIEBODZIN 66-200 Poland</t>
  </si>
  <si>
    <t>700 SHEPHERD ST HENDERSONVILLE NC 28792 United States</t>
  </si>
  <si>
    <t>Tormod Gjestlands veg 11 Norway</t>
  </si>
  <si>
    <t>343 Chemin du Stade France</t>
  </si>
  <si>
    <t>Malıköy Anadolu OSB 30 Agustos cad. Türkiye</t>
  </si>
  <si>
    <t>VIA LENO, 2D Manerbio (BS) BS 25025 Italien</t>
  </si>
  <si>
    <t>Robert-Bosch-Str. 10/ Haus 2 Montabaur Rhineland Pfalz 56410 Deutschland</t>
  </si>
  <si>
    <t>No.12 Xuelian Street, Sujiatun district Shenyang Liaoning 110102 China</t>
  </si>
  <si>
    <t>Çerkeşli OSB / İMES 5 Bulvarı No:4 Dilovası/Kocaeli Çerkeşli OSB / İMES 5 Bulvarı No:4 Dilovası/Kocaeli KOCAELI MARMARA 41455 Türkiye</t>
  </si>
  <si>
    <t>OSB 2 ETAP 113 Ada 27 Nolu parsel 14 Cad. No:6 Yenisehir 21070 Türkiye</t>
  </si>
  <si>
    <t>Dantu Economic Development Zone, Jiangsu yiqingroad99 zhenjiang jiangsu 212114 China</t>
  </si>
  <si>
    <t>Akcaburgaz Mah. 3055 Sokak No:4 Esenyur Türkiye</t>
  </si>
  <si>
    <t>Ss. Istanbul Mermerciler Küçük San. Sit. Türkiye</t>
  </si>
  <si>
    <t>Ihtisas O.S.B 1.Cadde, 14.Sok. No.3 Türkiye</t>
  </si>
  <si>
    <t>Via Vaiana, 14 Italy</t>
  </si>
  <si>
    <t>Rue Germain Sommeiller France</t>
  </si>
  <si>
    <t>Aluminiumstraße 1 Germany</t>
  </si>
  <si>
    <t>Friedrich-Wöhler-Straße 2 Germany</t>
  </si>
  <si>
    <t>622, Rue des Actionnaires Canada</t>
  </si>
  <si>
    <t>Widdersdorfer Str. 329-331 Germany</t>
  </si>
  <si>
    <t>64 Rue Renaud Chirassimont 42114 France</t>
  </si>
  <si>
    <t>Industrivegen 13 Sunndal 6600 Norway</t>
  </si>
  <si>
    <t>Pol. La Red Sur, c/a Parc 47 Spain</t>
  </si>
  <si>
    <t>Strada Tagliata, 25 Alba Cuneo 12051 Italy</t>
  </si>
  <si>
    <t>Industrial Area Ritsona Greece</t>
  </si>
  <si>
    <t>Neuhofstr. 9 Bensheim Darmstadt 64625 Germany</t>
  </si>
  <si>
    <t>Suite 805, Block 12, Jundi Center, No. 3 of Weihua Road, Industry Park Suzhou Jiangsu Province 215000 China</t>
  </si>
  <si>
    <t>Indian Industrial Distributors, 2ndFloor, Plot No D-8, Road No 32, Wagle Estate, Thane (w) 400 604. Thane / Thane Maharashtra 400604 India</t>
  </si>
  <si>
    <t>Agios Thomas Oinofyta, Viotia 32011 Greece</t>
  </si>
  <si>
    <t>Via Dell' Artigianato, 18 Due Carrare Padova 35020 Italy</t>
  </si>
  <si>
    <t>No.2, Huangdong Road Section 1 Tainan 74146 Taiwan</t>
  </si>
  <si>
    <t>Sahrayı Cedit Mah. Atatürk Cad. Mesa Koz No:69 Kat:14 Daire:194 İstanbul Kadıköy 34734 Türkiye</t>
  </si>
  <si>
    <t>Tovarniška cesta 10 Slovenia</t>
  </si>
  <si>
    <t>Tandom Metallurgical Group Ltd Radnor park Industrial Estate Congleton CW12 4XE United Kingdom</t>
  </si>
  <si>
    <t>Strada Tagliata 18 Alba CN 12051 Italy</t>
  </si>
  <si>
    <t>Tebulo Robotics Netherlands</t>
  </si>
  <si>
    <t>Via R. Colpi, 15/17 Italy</t>
  </si>
  <si>
    <t>Velimese OSB 6. Yanyol Caddesi Teknik Aluminyum Blok 40/1 ERGENE 59 59880 Türkiye</t>
  </si>
  <si>
    <t>1-20121 115A AVE Canada</t>
  </si>
  <si>
    <t>Thermserve Ltd Halesfield 2 Telford Shropshire TF7 4QH United Kingdom</t>
  </si>
  <si>
    <t>Przyszowska 1 Stalowa Wola Podkarpackie 37-450 Poland</t>
  </si>
  <si>
    <t>thyssenkrupp Allee 1 Essen 45143 Germany</t>
  </si>
  <si>
    <t>2000 M NORTH OF XUGUANTUN INTERCHANGE Wuqing Tianjin 301700 China</t>
  </si>
  <si>
    <t>Otto-Hahn-Straße 2-6 Muelheim-Kaerlich 56218 Germany</t>
  </si>
  <si>
    <t>Room 1312, 13th Floor, Unit 2, 3rd Building, Shangding Road No.78 Zhengzhou Henan 450000 China</t>
  </si>
  <si>
    <t>Via al Piano 32 (Area Industriale) Italy</t>
  </si>
  <si>
    <t>İkitelli OSB Biksan San. Sit B1 Blok No:6 Başakşehir Türkiye</t>
  </si>
  <si>
    <t>Viale Monza 338 Italy</t>
  </si>
  <si>
    <t>Aluminiumallee 1 Essen 45356 Germany</t>
  </si>
  <si>
    <t>Konrad-Zuse-Straße 32 Alsdorf Nordrhein-Westfalen 52477 Deutschland</t>
  </si>
  <si>
    <t>No. 08. Road 18, Song Than II Industrial Park Vietnam</t>
  </si>
  <si>
    <t>VIA DEL PAVIONE 8 Italy</t>
  </si>
  <si>
    <t>Konya Organize Sanayi Bölgesi T. Ziyaeddin Cd. No:20 Türkiye</t>
  </si>
  <si>
    <t>Ecospace Business Park, ​4th Floor, Block 3A, 2F/11, ​New Town, Rajarhat, Kolkata West Bengal 7000160 India</t>
  </si>
  <si>
    <t>Parkstraße 18 Germany</t>
  </si>
  <si>
    <t>v. Utrechtweg 18 Krimpen aan den IJssel Zuid-Holland 2921LN Netherlands</t>
  </si>
  <si>
    <t>Village Bhurkhamunda India</t>
  </si>
  <si>
    <t>TAVSANLI Mah 4513.SK NO:11 Gebze / Kocaeli 41400 Türkiye</t>
  </si>
  <si>
    <t>1 Milcov Street Romania</t>
  </si>
  <si>
    <t>48 Lesmill Rd Canada</t>
  </si>
  <si>
    <t>House of Bavarian economy Max-Joseph-Str. 5 Munich 80333 Germany</t>
  </si>
  <si>
    <t>Friedrich-Ebert-Straße 55 Essen 45127 Deutschland</t>
  </si>
  <si>
    <t>3910 North Flora Rd Spokane Valley WA 99216 United States</t>
  </si>
  <si>
    <t>2000 meters east of Dongwu Village, Wenxi County YUNCHENG SHANXI 043800 China</t>
  </si>
  <si>
    <t>70 Domino Drive United States</t>
  </si>
  <si>
    <t>Johann-Sebastian-Bach-Straße 5 Vaterstetten 85591 Deutschland</t>
  </si>
  <si>
    <t>C&amp;D INTL BLDG xiamen 福建省 — Fujian Sheng 360008 China</t>
  </si>
  <si>
    <t>2nd Keji road Xian Shaanxi 710075 China</t>
  </si>
  <si>
    <t>Travessera de Gràcia, 62 Ático 7 Barcelona Barcelona 08006 Spain</t>
  </si>
  <si>
    <t>Yeni Mahalle Yener Çıkmazı Sk. No:8 Silivri Türkiye</t>
  </si>
  <si>
    <t>Ömerli Mah. Ihsan Gazi Sokak No:10 Hadimköy / Arnavutköy Türkiye</t>
  </si>
  <si>
    <t>No. 588, Pugong Rd., Xinwu Dist. Taoyuan City 327009 Taiwan</t>
  </si>
  <si>
    <t>No3, Yang-Tsuoh Shiang, Liaw-Tsuoh Lii Taiwan</t>
  </si>
  <si>
    <t>East Huguang Rd, China</t>
  </si>
  <si>
    <t>No.58 Lane 1274 Zhongzheng Rd Taiwan</t>
  </si>
  <si>
    <t>Frankrijkweg 2 Netherlands</t>
  </si>
  <si>
    <t>No.11,Small and Micro Park, Nantai Lake High-tech Zone Huzhou Zhejiang 313000 China</t>
  </si>
  <si>
    <t>No.11, shuyuan road Dongyang Zhejiang 322100 China</t>
  </si>
  <si>
    <t>Plant 1, No. 218 Qingshan Road, Donglin Town China</t>
  </si>
  <si>
    <t>HengDang Chemical Industrial Zone-2 Huangpu Town Zhongshan City Guangdong 528429 China</t>
  </si>
  <si>
    <t>No.5 Xianxin Middle Road NANJING JIANGSU 210000 China</t>
  </si>
  <si>
    <t>PO Box 519 United States</t>
  </si>
  <si>
    <t>1011 NW Glisan St.. United States</t>
  </si>
  <si>
    <t>Germany</t>
  </si>
  <si>
    <t>China</t>
  </si>
  <si>
    <t>France</t>
  </si>
  <si>
    <t>Denmark</t>
  </si>
  <si>
    <t>Italy</t>
  </si>
  <si>
    <t>Netherlands</t>
  </si>
  <si>
    <t>Taiwan</t>
  </si>
  <si>
    <t>Belgium</t>
  </si>
  <si>
    <t>South Korea</t>
  </si>
  <si>
    <t>Qatar</t>
  </si>
  <si>
    <t>Deutschland</t>
  </si>
  <si>
    <t>Bulgaria</t>
  </si>
  <si>
    <t>Spain</t>
  </si>
  <si>
    <t>Romania</t>
  </si>
  <si>
    <t>Österreich</t>
  </si>
  <si>
    <t>Azerbaijan</t>
  </si>
  <si>
    <t>Norway</t>
  </si>
  <si>
    <t>Sri Lanka</t>
  </si>
  <si>
    <t>Bosnia and Herzegovina</t>
  </si>
  <si>
    <t>Bahrain</t>
  </si>
  <si>
    <t>South Africa</t>
  </si>
  <si>
    <t>Canada</t>
  </si>
  <si>
    <t>Austria</t>
  </si>
  <si>
    <t>Malaysia</t>
  </si>
  <si>
    <t>Mexico</t>
  </si>
  <si>
    <t>Greece</t>
  </si>
  <si>
    <t>Israel</t>
  </si>
  <si>
    <t>Hungary</t>
  </si>
  <si>
    <t>Kazakhstan</t>
  </si>
  <si>
    <t>Egypt</t>
  </si>
  <si>
    <t>Ireland</t>
  </si>
  <si>
    <t>Switzerland</t>
  </si>
  <si>
    <t>Iceland</t>
  </si>
  <si>
    <t>Vietnam</t>
  </si>
  <si>
    <t>Luxembourg</t>
  </si>
  <si>
    <t>Poland</t>
  </si>
  <si>
    <t>Slovenia</t>
  </si>
  <si>
    <t>Portugal</t>
  </si>
  <si>
    <t>Sweden</t>
  </si>
  <si>
    <t>Japan</t>
  </si>
  <si>
    <t>Finland</t>
  </si>
  <si>
    <t>Thailand</t>
  </si>
  <si>
    <t>Oman</t>
  </si>
  <si>
    <t>Jordan</t>
  </si>
  <si>
    <t>Indonesia</t>
  </si>
  <si>
    <t>Saudi Arabia</t>
  </si>
  <si>
    <t>Lithuania</t>
  </si>
  <si>
    <t>Hürriyet Mah. Dr. Cemil Bengü Cad. No6 Türkiye</t>
  </si>
  <si>
    <t>Büyükdere Cad. No122 A Blok 2.Kat Türkiye</t>
  </si>
  <si>
    <t>Organize Sanayi Bölgesi 17. Cadde No2 Melikgazi Kayseri 38070 Türkiye</t>
  </si>
  <si>
    <t>Makine İhtisas OSB Mah. 27 Sk. No3/2 Dilova Türkiye</t>
  </si>
  <si>
    <t>HADIMKÖY MAHALLESİ , İBNİ SİNA CADDESİ , No8 Türkiye</t>
  </si>
  <si>
    <t>İKİTELLİ OSB. TORMAK SAN.SİT. K BLOK NO.20 BAŞAKŞEHİR Istanbul 34000 Türkiye</t>
  </si>
  <si>
    <t>Organize Sanayi Bölgesi 35. Cadde No27 Türkiye</t>
  </si>
  <si>
    <t>Hurriyet Mah. Dr. Cemil Bengu Cad, No62 Kaglthane-IST Türkiye</t>
  </si>
  <si>
    <t>BÜYÜKKAYACIK ORGANIZED INDUSTRIAL ZONE NEIGHBORHOOD 21 STREET NO1 POST BOX:42160 - Selçuklu / Konya / TURKEY NO:1 KONYA KONYA 42160 Türkiye</t>
  </si>
  <si>
    <t>Kaymakam A. Galip Kaya Cad. No12 ANKARA AKYURT 06750 Türkiye</t>
  </si>
  <si>
    <t>Suhar Industrial Estate, Phase 6, Plot No603 Oman</t>
  </si>
  <si>
    <t>SARAY MAH. FATIH SULTAN MEHMET BLV. NO303 C KAHRAMANKAZAN KAHRAMANKAZAN/ANKARA ANKARA 05330553661 Türkiye</t>
  </si>
  <si>
    <t>Orhaniye Mah. Serpmeleri No191/ B Kahramankazan Ankara 06980 Türkiye</t>
  </si>
  <si>
    <t>PMS Alüminyum A.Ş. Zakkum Sokak No10 Bursa Turkey 16110 Türkiye</t>
  </si>
  <si>
    <t>Talatpasa Mah. Gülbasak Sk. No2/B Kagithane - Istanbul 34400 Türkei</t>
  </si>
  <si>
    <t>CİTİUS ISIL İŞLEM TESİSLERİ MÜHENDİSLİK SANAYİ VE TİCARET A.Ş.</t>
  </si>
  <si>
    <t>Turkey</t>
  </si>
  <si>
    <t>USA</t>
  </si>
  <si>
    <t>UK</t>
  </si>
  <si>
    <t>Czech Republic</t>
  </si>
  <si>
    <t>ITALY</t>
  </si>
  <si>
    <t>U.A.E.</t>
  </si>
  <si>
    <t xml:space="preserve">Kammern </t>
  </si>
  <si>
    <t xml:space="preserve">Fillstraße </t>
  </si>
  <si>
    <t xml:space="preserve">Bakı </t>
  </si>
  <si>
    <t>INDIA</t>
  </si>
  <si>
    <t>GERMANY</t>
  </si>
  <si>
    <t>Hinkes Weißhof 50 47918 Tönisvorst</t>
  </si>
  <si>
    <t>Tönisvorst</t>
  </si>
  <si>
    <t>info@a-m.de</t>
  </si>
  <si>
    <t>Trakehner Str. 3 60487 Frankfurt am Main | Germany</t>
  </si>
  <si>
    <t>surfacetreatment@basf.com</t>
  </si>
  <si>
    <t>Gleisdreieck</t>
  </si>
  <si>
    <t>Saint-Priest</t>
  </si>
  <si>
    <t>Baden-Württemberg</t>
  </si>
  <si>
    <t>Kochertalstraße</t>
  </si>
  <si>
    <t>Hegebrockstrasse</t>
  </si>
  <si>
    <t>Düzce</t>
  </si>
  <si>
    <t>Kocaeli</t>
  </si>
  <si>
    <t>46, rue Ferdinand Perrier 69800 Saint-Priest France</t>
  </si>
  <si>
    <t>Straße</t>
  </si>
  <si>
    <t>CA</t>
  </si>
  <si>
    <t>Parkallee 32, 28209 Bremen, Germany</t>
  </si>
  <si>
    <t>Bremen</t>
  </si>
  <si>
    <t>info@lodec.group</t>
  </si>
  <si>
    <t>Temple Court, 107 Oxford Road, Oxford, OX4 2ER, U.K.</t>
  </si>
  <si>
    <t>micas@qform3d.co.uk</t>
  </si>
  <si>
    <t>WA</t>
  </si>
  <si>
    <t>Jiangsu</t>
  </si>
  <si>
    <t>info@otto-junker.com</t>
  </si>
  <si>
    <t>Jägerhausstraße 22 52152 Simmerath - Lammersdorf</t>
  </si>
  <si>
    <t>info@wia-gmbh.de</t>
  </si>
  <si>
    <t>Neidenburger Str. 11, 28207 Bremen, GER</t>
  </si>
  <si>
    <t>info@galvanotecnica.org</t>
  </si>
  <si>
    <t>https://www.galvanotecnica.org/</t>
  </si>
  <si>
    <t>Milan</t>
  </si>
  <si>
    <t>https://www.alcircle.com/</t>
  </si>
  <si>
    <t>info@alcircle.com</t>
  </si>
  <si>
    <t>https://alliedmineral.com/</t>
  </si>
  <si>
    <t>OH</t>
  </si>
  <si>
    <t>INFO@ALLIEDMIN.COM</t>
  </si>
  <si>
    <t>2700 Scioto Pkwy, Columbus, OH 43221</t>
  </si>
  <si>
    <t>NOT HAVING</t>
  </si>
  <si>
    <t>https://www.amag-al4u.com/en/</t>
  </si>
  <si>
    <t>office@amag.at</t>
  </si>
  <si>
    <t>Lamprechtshausener Straße 61 • 5282 Ranshofen, Austria</t>
  </si>
  <si>
    <t>Ranshofen</t>
  </si>
  <si>
    <t>Industriestraße</t>
  </si>
  <si>
    <t>https://www.amarimetals.nl/en/</t>
  </si>
  <si>
    <t>Vianen</t>
  </si>
  <si>
    <t>sales@amarimetals.nl</t>
  </si>
  <si>
    <t xml:space="preserve">Tuinschouw 6, 4131 MD Vianen The Netherlands </t>
  </si>
  <si>
    <t xml:space="preserve">Tainan </t>
  </si>
  <si>
    <t xml:space="preserve">Paris </t>
  </si>
  <si>
    <t>Düsseldorf</t>
  </si>
  <si>
    <t>61 Rue des Belles Feuilles, 75016 Paris, France</t>
  </si>
  <si>
    <t>Fujian</t>
  </si>
  <si>
    <t>Taichung</t>
  </si>
  <si>
    <t>https://citiusmuhendislik.com/tr_tr/</t>
  </si>
  <si>
    <t>info@citiusmuhendislik.com</t>
  </si>
  <si>
    <t>9/F, Building 5, VPark, BDA, Beijing</t>
  </si>
  <si>
    <t>Beijing</t>
  </si>
  <si>
    <t>sales@eksys.cn</t>
  </si>
  <si>
    <t>https://www.ega.ae/en</t>
  </si>
  <si>
    <t>DUBAI</t>
  </si>
  <si>
    <t>http://www.epm-uae.com/</t>
  </si>
  <si>
    <t>Motorstraße 41, 70499 Stuttgart, Germany</t>
  </si>
  <si>
    <t>Stuttgart</t>
  </si>
  <si>
    <t>Württemberg</t>
  </si>
  <si>
    <t>https://vape-distribution.de/</t>
  </si>
  <si>
    <t>mail@fealgmbh.de</t>
  </si>
  <si>
    <t>P O Box 3627 Dubai, United Arab Emirates</t>
  </si>
  <si>
    <t>Plot No. 19 - 2 New Industrial Area - Umm Dera - Emirate of Umm Al Quwain - United Arab Emirates</t>
  </si>
  <si>
    <t>info@epm.biz</t>
  </si>
  <si>
    <t>Stockholm</t>
  </si>
  <si>
    <t>info@granges.com</t>
  </si>
  <si>
    <t xml:space="preserve">Linnégatan 18 114 47 Stockholm Sweden </t>
  </si>
  <si>
    <t>https://aoriek.com/</t>
  </si>
  <si>
    <t>Hunan</t>
  </si>
  <si>
    <t>NTC</t>
  </si>
  <si>
    <t>EUROPE</t>
  </si>
  <si>
    <t>FRANCE</t>
  </si>
  <si>
    <t>https://www.iwatani.co.jp/eng/</t>
  </si>
  <si>
    <t>jm@chinajingmei.com</t>
  </si>
  <si>
    <t>Unit 1/Unit 2, No. 20 Bichuan Road, Jinyun Industrial Zone, Zhejiang Province - Yanglong Industrial Zone, Shizhu Town, Yongkang City, Zhejiang Province</t>
  </si>
  <si>
    <t>Zhejiang Province</t>
  </si>
  <si>
    <t>Vasil Levski 82, 4142 Stryama, Bulgaria</t>
  </si>
  <si>
    <t>Stryama</t>
  </si>
  <si>
    <t>Elisabeth-Selbert-Str. 4 40764 Langenfeld Germany</t>
  </si>
  <si>
    <t xml:space="preserve">Langenfeld </t>
  </si>
  <si>
    <t xml:space="preserve">Sternenfeldstrasse </t>
  </si>
  <si>
    <t>Workstation, Europa Link, Tinsley, Sheffield S9 1XZ, United Kingdom</t>
  </si>
  <si>
    <t xml:space="preserve">Sheffield </t>
  </si>
  <si>
    <t>https://schluetersche.de/</t>
  </si>
  <si>
    <t xml:space="preserve">Niedersachsen </t>
  </si>
  <si>
    <t>SHANXI</t>
  </si>
  <si>
    <t>info@schluetersche.de</t>
  </si>
  <si>
    <t>İstanbul</t>
  </si>
  <si>
    <t>Cambodia</t>
  </si>
  <si>
    <t>markting@up-aluminum.com</t>
  </si>
  <si>
    <t>Kahramanmaraş</t>
  </si>
  <si>
    <t>Merkez, 19. Sok No:19, 81850 Gümüşova/Düzce, Türkiye</t>
  </si>
  <si>
    <t>Yavuz Selim, 73053 Cadde No:20/A, 46080 Dulkadiroğlu/Kahramanmaraş, Türkiye</t>
  </si>
  <si>
    <t>Gewerbering 32, 06333 Hettstedt, Germany</t>
  </si>
  <si>
    <t>Via Trieste, 5, 25030 Castelcovati BS, Italy</t>
  </si>
  <si>
    <t xml:space="preserve">Castelcovati </t>
  </si>
  <si>
    <t>Via Rovereto, 1/d, 20871 Vimercate MB, Italy</t>
  </si>
  <si>
    <t xml:space="preserve">Mörsenbroicher Weg 200 40470 Düsseldorf Germany </t>
  </si>
  <si>
    <t>https://www.behringer.net/en/home.html</t>
  </si>
  <si>
    <t xml:space="preserve">Seestraße 1 Germany </t>
  </si>
  <si>
    <t xml:space="preserve">Travesía Don Pedro, 5- 2°C Spain </t>
  </si>
  <si>
    <t>AlcoaDPO@alcoa.com</t>
  </si>
  <si>
    <t>info@alu-met.com</t>
  </si>
  <si>
    <t>csr@ega.ae</t>
  </si>
  <si>
    <t>sales@aoriek.com</t>
  </si>
  <si>
    <t>hilinvestors@adityabirla.com</t>
  </si>
  <si>
    <t>petera@inotal.hu</t>
  </si>
  <si>
    <t xml:space="preserve">Lamprechtshausener </t>
  </si>
  <si>
    <t xml:space="preserve">Weinbergerstrasse </t>
  </si>
  <si>
    <t>Sonnenbergerstr</t>
  </si>
  <si>
    <t xml:space="preserve">Antwerp </t>
  </si>
  <si>
    <t xml:space="preserve">Brugstraat </t>
  </si>
  <si>
    <t xml:space="preserve">Bilzerweg </t>
  </si>
  <si>
    <t xml:space="preserve">Brussels </t>
  </si>
  <si>
    <t xml:space="preserve">Petit-Rechain </t>
  </si>
  <si>
    <t xml:space="preserve">Baćevići </t>
  </si>
  <si>
    <t xml:space="preserve">Knespolje </t>
  </si>
  <si>
    <t xml:space="preserve">Shumen </t>
  </si>
  <si>
    <t xml:space="preserve">Burgas </t>
  </si>
  <si>
    <t xml:space="preserve">Sofia </t>
  </si>
  <si>
    <t>Ontario</t>
  </si>
  <si>
    <t>Gaoxin</t>
  </si>
  <si>
    <t>Gangde</t>
  </si>
  <si>
    <t>Jingba</t>
  </si>
  <si>
    <t>Anhui</t>
  </si>
  <si>
    <t xml:space="preserve">Tianjin </t>
  </si>
  <si>
    <t>Shengchang</t>
  </si>
  <si>
    <t>Guangdong</t>
  </si>
  <si>
    <t>SANSHUI</t>
  </si>
  <si>
    <t>Nanhai</t>
  </si>
  <si>
    <t>Liaoning Province</t>
  </si>
  <si>
    <t>Zhongchuang</t>
  </si>
  <si>
    <t xml:space="preserve">Changjiang </t>
  </si>
  <si>
    <t>Hebei</t>
  </si>
  <si>
    <t>Jinshui</t>
  </si>
  <si>
    <t>Henan Province</t>
  </si>
  <si>
    <t>Henan</t>
  </si>
  <si>
    <t>Zhejiang</t>
  </si>
  <si>
    <t>Jangsu</t>
  </si>
  <si>
    <t>Shaanxi</t>
  </si>
  <si>
    <t>Liaoning</t>
  </si>
  <si>
    <t>Changsha</t>
  </si>
  <si>
    <t>Donglin</t>
  </si>
  <si>
    <t xml:space="preserve">Štěpánská </t>
  </si>
  <si>
    <t xml:space="preserve">ODENSE </t>
  </si>
  <si>
    <t xml:space="preserve">Giza </t>
  </si>
  <si>
    <t xml:space="preserve">Nahas </t>
  </si>
  <si>
    <t xml:space="preserve">Mäkeläntie </t>
  </si>
  <si>
    <t xml:space="preserve">BRETAGNE </t>
  </si>
  <si>
    <t xml:space="preserve">HERMES </t>
  </si>
  <si>
    <t xml:space="preserve">Morel </t>
  </si>
  <si>
    <t xml:space="preserve">Neuvesel </t>
  </si>
  <si>
    <t xml:space="preserve">Charpenay </t>
  </si>
  <si>
    <t xml:space="preserve">Dauphinoises </t>
  </si>
  <si>
    <t xml:space="preserve">AGRIELIA </t>
  </si>
  <si>
    <t>Hedemannstraße</t>
  </si>
  <si>
    <t>Munich</t>
  </si>
  <si>
    <t xml:space="preserve">Oberhausener </t>
  </si>
  <si>
    <t>Maybachstrasse</t>
  </si>
  <si>
    <t>Hohenstaufenstr</t>
  </si>
  <si>
    <t>Industriestr</t>
  </si>
  <si>
    <t>Büttgenbachstr</t>
  </si>
  <si>
    <t>Philosophenweg</t>
  </si>
  <si>
    <t>Untertürkheimer</t>
  </si>
  <si>
    <t>Karl-Arnold</t>
  </si>
  <si>
    <t>Bavaria</t>
  </si>
  <si>
    <t xml:space="preserve">Industriestraße </t>
  </si>
  <si>
    <t>Foppenkamp</t>
  </si>
  <si>
    <t>Thüringen</t>
  </si>
  <si>
    <t>Frankfurt am Main</t>
  </si>
  <si>
    <t>Nordrhein-Westfalen</t>
  </si>
  <si>
    <t>Remscheid</t>
  </si>
  <si>
    <t>Henkelstr</t>
  </si>
  <si>
    <t>Hettstedt</t>
  </si>
  <si>
    <t>Dieselstr</t>
  </si>
  <si>
    <t>Parkstraße</t>
  </si>
  <si>
    <t>Karstrasse</t>
  </si>
  <si>
    <t xml:space="preserve">Aachener </t>
  </si>
  <si>
    <t>Langenauer</t>
  </si>
  <si>
    <t xml:space="preserve">Iserbach </t>
  </si>
  <si>
    <t>Betzdorf</t>
  </si>
  <si>
    <t>Essen</t>
  </si>
  <si>
    <t xml:space="preserve">Hornstraße </t>
  </si>
  <si>
    <t>Muelheim-Kaerlich</t>
  </si>
  <si>
    <t xml:space="preserve">Darmstadt </t>
  </si>
  <si>
    <t>Widdersdorfer</t>
  </si>
  <si>
    <t xml:space="preserve">Aluminiumstraße </t>
  </si>
  <si>
    <t xml:space="preserve">Oeslauer </t>
  </si>
  <si>
    <t xml:space="preserve">Hausener </t>
  </si>
  <si>
    <t xml:space="preserve">Marborner </t>
  </si>
  <si>
    <t>Klingenhofstr</t>
  </si>
  <si>
    <t xml:space="preserve">Erftstraße </t>
  </si>
  <si>
    <t xml:space="preserve">Seestern </t>
  </si>
  <si>
    <t>Teichwiesenstr</t>
  </si>
  <si>
    <t xml:space="preserve">Bahnhofstrasse </t>
  </si>
  <si>
    <t xml:space="preserve">Bergstraße </t>
  </si>
  <si>
    <t xml:space="preserve">Mörsenbroicher </t>
  </si>
  <si>
    <t xml:space="preserve">Dehmer </t>
  </si>
  <si>
    <t xml:space="preserve">Fischbachstraße </t>
  </si>
  <si>
    <t xml:space="preserve">Seestraße </t>
  </si>
  <si>
    <t xml:space="preserve">Gotthelf </t>
  </si>
  <si>
    <t xml:space="preserve">Ringstrasse </t>
  </si>
  <si>
    <t>Friesenheim</t>
  </si>
  <si>
    <t xml:space="preserve">Bavaria </t>
  </si>
  <si>
    <t xml:space="preserve">Walldürner </t>
  </si>
  <si>
    <t xml:space="preserve">Göttinger </t>
  </si>
  <si>
    <t xml:space="preserve">Württemberg </t>
  </si>
  <si>
    <t xml:space="preserve">Bielsteiner </t>
  </si>
  <si>
    <t xml:space="preserve">Hafnerweg </t>
  </si>
  <si>
    <t xml:space="preserve">Wuerttemberg </t>
  </si>
  <si>
    <t xml:space="preserve">Reutlingen </t>
  </si>
  <si>
    <t xml:space="preserve">Königswarterstraße </t>
  </si>
  <si>
    <t xml:space="preserve">Budapest </t>
  </si>
  <si>
    <t>Reykjavik</t>
  </si>
  <si>
    <t xml:space="preserve">Maharashtra </t>
  </si>
  <si>
    <t xml:space="preserve">West Bengal </t>
  </si>
  <si>
    <t xml:space="preserve">Bhurkhamunda </t>
  </si>
  <si>
    <t xml:space="preserve">Jawa Timur </t>
  </si>
  <si>
    <t xml:space="preserve">Annahagh </t>
  </si>
  <si>
    <t xml:space="preserve">MISGAV </t>
  </si>
  <si>
    <t>Macon</t>
  </si>
  <si>
    <t xml:space="preserve">MAGENTA </t>
  </si>
  <si>
    <t>Meucci</t>
  </si>
  <si>
    <t>BRESCIA</t>
  </si>
  <si>
    <t>Südtirol</t>
  </si>
  <si>
    <t xml:space="preserve">Verona </t>
  </si>
  <si>
    <t xml:space="preserve">Matteotti </t>
  </si>
  <si>
    <t xml:space="preserve">TRENTO </t>
  </si>
  <si>
    <t>Brallo</t>
  </si>
  <si>
    <t>Artigianale</t>
  </si>
  <si>
    <t xml:space="preserve">Morbegno </t>
  </si>
  <si>
    <t xml:space="preserve">dArgento </t>
  </si>
  <si>
    <t xml:space="preserve">Bergamo </t>
  </si>
  <si>
    <t xml:space="preserve">Carcano </t>
  </si>
  <si>
    <t xml:space="preserve">LATINA </t>
  </si>
  <si>
    <t xml:space="preserve">Calderara </t>
  </si>
  <si>
    <t xml:space="preserve">Giulia </t>
  </si>
  <si>
    <t xml:space="preserve">Vimercate </t>
  </si>
  <si>
    <t xml:space="preserve">Mascagni </t>
  </si>
  <si>
    <t xml:space="preserve">Curno </t>
  </si>
  <si>
    <t xml:space="preserve">Andrea </t>
  </si>
  <si>
    <t xml:space="preserve">Veneto </t>
  </si>
  <si>
    <t xml:space="preserve">PAVIONE </t>
  </si>
  <si>
    <t xml:space="preserve">Padova </t>
  </si>
  <si>
    <t xml:space="preserve">Cuneo </t>
  </si>
  <si>
    <t xml:space="preserve">Latium </t>
  </si>
  <si>
    <t xml:space="preserve">Manerbio </t>
  </si>
  <si>
    <t>Malpaga</t>
  </si>
  <si>
    <t xml:space="preserve">Lodi </t>
  </si>
  <si>
    <t>Pacinotti</t>
  </si>
  <si>
    <t xml:space="preserve">Treviso </t>
  </si>
  <si>
    <t xml:space="preserve">NORMALIEN </t>
  </si>
  <si>
    <t xml:space="preserve">Pedavena </t>
  </si>
  <si>
    <t xml:space="preserve">Ossona </t>
  </si>
  <si>
    <t xml:space="preserve">PADOVA </t>
  </si>
  <si>
    <t xml:space="preserve">Aqaba </t>
  </si>
  <si>
    <t xml:space="preserve">Dudelange </t>
  </si>
  <si>
    <t xml:space="preserve">LINGKARAN </t>
  </si>
  <si>
    <t xml:space="preserve">Selangor </t>
  </si>
  <si>
    <t xml:space="preserve">León </t>
  </si>
  <si>
    <t xml:space="preserve">Bonnetstraat </t>
  </si>
  <si>
    <t xml:space="preserve">Gelderland </t>
  </si>
  <si>
    <t xml:space="preserve">Goudkade </t>
  </si>
  <si>
    <t xml:space="preserve">Stenenmaat </t>
  </si>
  <si>
    <t xml:space="preserve">Industrieweg </t>
  </si>
  <si>
    <t xml:space="preserve">IJsselstein </t>
  </si>
  <si>
    <t xml:space="preserve">Tebulo </t>
  </si>
  <si>
    <t xml:space="preserve">Frankrijkweg </t>
  </si>
  <si>
    <t xml:space="preserve">Øyni </t>
  </si>
  <si>
    <t xml:space="preserve">Oslo </t>
  </si>
  <si>
    <t xml:space="preserve">Sunndal </t>
  </si>
  <si>
    <t xml:space="preserve">Aveiro </t>
  </si>
  <si>
    <t xml:space="preserve">Constanta </t>
  </si>
  <si>
    <t xml:space="preserve">Hagfors </t>
  </si>
  <si>
    <t>TX</t>
  </si>
  <si>
    <t>IL</t>
  </si>
  <si>
    <t>NC</t>
  </si>
  <si>
    <t xml:space="preserve">Redhill </t>
  </si>
  <si>
    <t xml:space="preserve">Dronfield </t>
  </si>
  <si>
    <t>Hampshire</t>
  </si>
  <si>
    <t>Oxford</t>
  </si>
  <si>
    <t xml:space="preserve">Grosuplje </t>
  </si>
  <si>
    <t xml:space="preserve">Partizanska </t>
  </si>
  <si>
    <t xml:space="preserve">cesta </t>
  </si>
  <si>
    <t xml:space="preserve">KwaZulu </t>
  </si>
  <si>
    <t>Yeondong-myeon</t>
  </si>
  <si>
    <t xml:space="preserve">Valencia </t>
  </si>
  <si>
    <t>Barcelona</t>
  </si>
  <si>
    <t>Kaminoa</t>
  </si>
  <si>
    <t xml:space="preserve">Ibarrabarri </t>
  </si>
  <si>
    <t xml:space="preserve">Marconi </t>
  </si>
  <si>
    <t xml:space="preserve">Madrid </t>
  </si>
  <si>
    <t xml:space="preserve">Girona </t>
  </si>
  <si>
    <t xml:space="preserve">Zaragoza </t>
  </si>
  <si>
    <t xml:space="preserve">Andalusia </t>
  </si>
  <si>
    <t xml:space="preserve">Spain </t>
  </si>
  <si>
    <t xml:space="preserve">SAPUGASKANDA </t>
  </si>
  <si>
    <t xml:space="preserve">Chippis </t>
  </si>
  <si>
    <t>Baslerstr</t>
  </si>
  <si>
    <t xml:space="preserve">YUNLIN </t>
  </si>
  <si>
    <t xml:space="preserve">Nantou </t>
  </si>
  <si>
    <t>Yulin</t>
  </si>
  <si>
    <t xml:space="preserve">Taoyuan </t>
  </si>
  <si>
    <t xml:space="preserve">Zhongzheng </t>
  </si>
  <si>
    <t xml:space="preserve">Samutprakarn </t>
  </si>
  <si>
    <t>Istanbul</t>
  </si>
  <si>
    <t>ANKARA</t>
  </si>
  <si>
    <t>Başakşehir</t>
  </si>
  <si>
    <t xml:space="preserve">Çorlu </t>
  </si>
  <si>
    <t xml:space="preserve">KARTEPE </t>
  </si>
  <si>
    <t xml:space="preserve">Kayseri </t>
  </si>
  <si>
    <t>Hadimköy</t>
  </si>
  <si>
    <t xml:space="preserve">İSTANBUL </t>
  </si>
  <si>
    <t xml:space="preserve">Dilova </t>
  </si>
  <si>
    <t>Sanayi</t>
  </si>
  <si>
    <t xml:space="preserve">Kadıköy </t>
  </si>
  <si>
    <t>Bulvari</t>
  </si>
  <si>
    <t xml:space="preserve">Cadde </t>
  </si>
  <si>
    <t>Bursa</t>
  </si>
  <si>
    <t>Dubai</t>
  </si>
  <si>
    <t>UAE</t>
  </si>
  <si>
    <t>SPAIN</t>
  </si>
  <si>
    <t>POLAND</t>
  </si>
  <si>
    <t>ABP Induction Systems GmbH</t>
  </si>
  <si>
    <t>https://abpinduction.com/en/</t>
  </si>
  <si>
    <t>nc</t>
  </si>
  <si>
    <t>answering machine</t>
  </si>
  <si>
    <t>av</t>
  </si>
  <si>
    <t>refused to transfer the call asked to share details</t>
  </si>
  <si>
    <t>just ringing no answer</t>
  </si>
  <si>
    <t>circuit busy</t>
  </si>
  <si>
    <t>recep refused to transdfer call just asked to send email info@aleasturgroup.com</t>
  </si>
  <si>
    <t>ni</t>
  </si>
  <si>
    <t>we are not interested</t>
  </si>
  <si>
    <t>not interested</t>
  </si>
  <si>
    <t>recep said no one avail asked to send email commercial@atherm.net talbertin</t>
  </si>
  <si>
    <t>recep said we are not looking into it info@austinai-eu.com</t>
  </si>
  <si>
    <t>recep said no one avail asked to send email request@fpparis.com</t>
  </si>
  <si>
    <t>we are not interested info@decoral-system.com</t>
  </si>
  <si>
    <t>elena.Mauro@emmebi.net recep said no one avail asked to send email</t>
  </si>
  <si>
    <t>call not getting connected after pressing any ivr</t>
  </si>
  <si>
    <t>we are not interested service@forgialluminio.it</t>
  </si>
  <si>
    <t>just ringing no anserr</t>
  </si>
  <si>
    <t>call getting hungup itself</t>
  </si>
  <si>
    <t>we are not interested commerciale@normalien.com</t>
  </si>
  <si>
    <t>nobody speak english</t>
  </si>
  <si>
    <t>not picked</t>
  </si>
  <si>
    <t>wn</t>
  </si>
  <si>
    <t>invalid number</t>
  </si>
  <si>
    <t>just ringing no answr</t>
  </si>
  <si>
    <t>ud</t>
  </si>
  <si>
    <t>invalid number, kindly update</t>
  </si>
  <si>
    <t>recep asked to send email said no one avail info@sgmmagnetics.com</t>
  </si>
  <si>
    <t>cb</t>
  </si>
  <si>
    <t>recep elena is rp she isnt avail call monday</t>
  </si>
  <si>
    <t>not interested 01142262300</t>
  </si>
  <si>
    <t>contact person asked to call tiesday</t>
  </si>
  <si>
    <t>recep just making fool asking to call back everytime not transfering call elena.battan@techmo.it</t>
  </si>
  <si>
    <t>ajit@akcorp.org asked to share details</t>
  </si>
  <si>
    <t>just ringing no answer jan.vanwijck@zalco.nl</t>
  </si>
  <si>
    <t>info@airoldimetalli.it recep asked to share details chiara is resp prsn</t>
  </si>
  <si>
    <t>Lb</t>
  </si>
  <si>
    <t>speaker machine in turkish</t>
  </si>
  <si>
    <t>mehmet@alcas.com.tr not picked</t>
  </si>
  <si>
    <t>circuit busy, kindly update the number</t>
  </si>
  <si>
    <t>answering machine in differ language</t>
  </si>
  <si>
    <t>not connected</t>
  </si>
  <si>
    <t>96 sqm he booked sinan@biser.com.tr asked to share details</t>
  </si>
  <si>
    <t>opus@segatrici.it speaker machine in italian</t>
  </si>
  <si>
    <t>sales@cometaleng.com recep asked to share3 details</t>
  </si>
  <si>
    <t>alredy finalised vendor</t>
  </si>
  <si>
    <t>speaker machine</t>
  </si>
  <si>
    <t>working with another partner</t>
  </si>
  <si>
    <t>sales1@easaluminium.eu asked to sdhare details</t>
  </si>
  <si>
    <t>recep transfered the call but no one picked</t>
  </si>
  <si>
    <t>marketing@elvial.gr daniel is resp prsn, recep asked to share details</t>
  </si>
  <si>
    <t>alredy organised everything</t>
  </si>
  <si>
    <t>info@eko-swiat.pl answering machine in differ language</t>
  </si>
  <si>
    <t>export2@extrugasa.com not connected</t>
  </si>
  <si>
    <t>not connected info@extrusax.com</t>
  </si>
  <si>
    <t>not connected andreja.brvar@gabrijel.com</t>
  </si>
  <si>
    <t>not connected mvanmaanen@hencon.com</t>
  </si>
  <si>
    <t>working with another supplier</t>
  </si>
  <si>
    <t>recep hung up the call while talking</t>
  </si>
  <si>
    <t>info@jutesan.com.tr not picked</t>
  </si>
  <si>
    <t>sales@kautec.net recep asked for call back marta is resp prsn</t>
  </si>
  <si>
    <t>voicemail</t>
  </si>
  <si>
    <t>not picked jcarlos@rodabell.com</t>
  </si>
  <si>
    <t>tried several times still the number is invalid</t>
  </si>
  <si>
    <t>aleksandra.jerusic@talum.si recep asked to share details</t>
  </si>
  <si>
    <t>recep asked for call back</t>
  </si>
  <si>
    <t>just ringing no answe</t>
  </si>
  <si>
    <t>they have not started to plan yet asked to connect later</t>
  </si>
  <si>
    <t>asked to reshare the details over mail marketing@metra.it</t>
  </si>
  <si>
    <t>The recep picked the call and not able to connect my call with the concern person</t>
  </si>
  <si>
    <t>NOT PICKED</t>
  </si>
  <si>
    <t>recep said no oneavail asked to send email request@fpparis.com</t>
  </si>
  <si>
    <t>asked recep to transfer to daniel but she hungup</t>
  </si>
  <si>
    <t>India</t>
  </si>
  <si>
    <t>recep refused to transfer tghe call</t>
  </si>
  <si>
    <t>chhirping sound</t>
  </si>
  <si>
    <t>call hung up itself</t>
  </si>
  <si>
    <t>info@profilglass.it recep asked to share details</t>
  </si>
  <si>
    <t>recep is not transferring the call , just asking to share detials</t>
  </si>
  <si>
    <t>Acciai Speciali Terni S.p.A. Forging Division</t>
  </si>
  <si>
    <t>Aichelin Holding GmbH</t>
  </si>
  <si>
    <t>Al Alüminyum San ve Tic A.Ş.</t>
  </si>
  <si>
    <t>AL Circle</t>
  </si>
  <si>
    <t>AL METAL ALÜMİNYUM SAN.TİC.A.Ş.</t>
  </si>
  <si>
    <t>ALBAPLANT S.r.l</t>
  </si>
  <si>
    <t>Albarrie Canada Limited</t>
  </si>
  <si>
    <t>ALEX GLOBAL TECHNOLOGY INC</t>
  </si>
  <si>
    <t>ALEX SPA</t>
  </si>
  <si>
    <t>ALUCAD</t>
  </si>
  <si>
    <t>ALUFILE METAL TICARET VE SANAYI LIMITED SIRKETI</t>
  </si>
  <si>
    <t>Aluforge GmbH</t>
  </si>
  <si>
    <t>Alufra GmbH</t>
  </si>
  <si>
    <t>Alugen Alüminyum San. Tic . A.Ş.</t>
  </si>
  <si>
    <t>ALUMINIOS DEL MAESTRE, S.A.</t>
  </si>
  <si>
    <t>Aluminium Global</t>
  </si>
  <si>
    <t>ALUTITAN S.p.A</t>
  </si>
  <si>
    <t>AMG Aluminum Master Alloys China Limited.</t>
  </si>
  <si>
    <t>Anhui World Wide Welding Co.,ltd</t>
  </si>
  <si>
    <t>ARABIAN EXTRUSIONS FACTORY L.L.C.</t>
  </si>
  <si>
    <t>ARCONIC ARCHITECTURAL PRODUCTS SAS</t>
  </si>
  <si>
    <t>Arfem Alüminyum</t>
  </si>
  <si>
    <t>Asbury Advanced Materials</t>
  </si>
  <si>
    <t>AST-X GmbH</t>
  </si>
  <si>
    <t>ATEMA srl</t>
  </si>
  <si>
    <t>AVANZA TECNOLOGIA INFORMATICA SL (AVANZATE)</t>
  </si>
  <si>
    <t>AVAS METAL SAN. TIC. AŞ</t>
  </si>
  <si>
    <t>AYMAS MAKİNA SANAYİ VE TİCARET A.Ş.</t>
  </si>
  <si>
    <t>Bahra Metals</t>
  </si>
  <si>
    <t>Balaji Aluminium Extrusions Pvt Ltd</t>
  </si>
  <si>
    <t>BALEKS MUHENDISLIK VE MAKINA SAN TIC LTD STI</t>
  </si>
  <si>
    <t>BANO RECYCLING S.R.L.</t>
  </si>
  <si>
    <t>BASIS EP</t>
  </si>
  <si>
    <t>Baumann S.r.l.</t>
  </si>
  <si>
    <t>bavius technologie gmbh</t>
  </si>
  <si>
    <t>Beijing Microcenti optoelectronic technology Co., Ltd.</t>
  </si>
  <si>
    <t>BELIS a.s.</t>
  </si>
  <si>
    <t>BIELE, S.A.U.</t>
  </si>
  <si>
    <t>Binder+Co AG</t>
  </si>
  <si>
    <t>Binzhou Zhengdao Mechanical Manufacturing Co.,Ltd</t>
  </si>
  <si>
    <t>Bodega G.&amp; C. S.p.A.</t>
  </si>
  <si>
    <t>Bonfantitalgru S.p.A.</t>
  </si>
  <si>
    <t>Buss AG | BUSSLIST Group</t>
  </si>
  <si>
    <t>Candour technology</t>
  </si>
  <si>
    <t>Castellini S.p.A. Società Benefit Unipersonale</t>
  </si>
  <si>
    <t>CBAMBOO</t>
  </si>
  <si>
    <t>Chemikalien-Gesellschaft Hans Lungmuß mbH &amp; Co. KG</t>
  </si>
  <si>
    <t>Chengdu SenTai Technology Co., Ltd.</t>
  </si>
  <si>
    <t>CHUNG YANG INDUSTRIES Co., Ltd.</t>
  </si>
  <si>
    <t>C.I.E. Compagnia Italiana Ecologia S.p.A. - CISART</t>
  </si>
  <si>
    <t>Cleansort GmbH</t>
  </si>
  <si>
    <t>Cress B.V. - Emisshield</t>
  </si>
  <si>
    <t>CTI Systems</t>
  </si>
  <si>
    <t>Dalian Vantage Metal Co., ltd.</t>
  </si>
  <si>
    <t>D-Cube</t>
  </si>
  <si>
    <t>delwo metall GmbH</t>
  </si>
  <si>
    <t>Demirtaş Metal Aluminyum Profil San Tic AŞ</t>
  </si>
  <si>
    <t>D.F. Edizioni srl</t>
  </si>
  <si>
    <t>DIFK GmbH</t>
  </si>
  <si>
    <t>DINGHAO INTERNATIONAL ADVANCED MATERIALS AND TECHNOLOGY (THAILAND) CO., LTD.</t>
  </si>
  <si>
    <t>Dip d.o.o.</t>
  </si>
  <si>
    <t>Dynacast</t>
  </si>
  <si>
    <t>Eaglesort Environmental Technology Ltd.</t>
  </si>
  <si>
    <t>EAS Aluminyum Group of Company</t>
  </si>
  <si>
    <t>EBNER GROUP</t>
  </si>
  <si>
    <t>ECONS International</t>
  </si>
  <si>
    <t>EDS ENJEKSİYON DÖKÜM SAN. VE TİC. A.Ş.</t>
  </si>
  <si>
    <t>EGE ENDUSTRI METALURJI MAK.SAN.VE TIC.LTD.STI.</t>
  </si>
  <si>
    <t>Eksal Alüminyum Kalıp Sanayi ve Ticaret Limited Şirketi</t>
  </si>
  <si>
    <t>ELC ALUMINIUM</t>
  </si>
  <si>
    <t>ELIGIUS Publishing - Hüller, Roloff, Schätzl, Schumann GbR</t>
  </si>
  <si>
    <t>ENG ALÜMİNYUM LİMİTED ŞİRKETİ</t>
  </si>
  <si>
    <t>ENTECCOgroup Gmbh &amp; Co. KG</t>
  </si>
  <si>
    <t>Ergolines Lab s.r.l.</t>
  </si>
  <si>
    <t>ESKA Automotive GmbH</t>
  </si>
  <si>
    <t>European Metals srl</t>
  </si>
  <si>
    <t>Excellence Forging Technology(wuxi)Co.,Ltd</t>
  </si>
  <si>
    <t>EXTRUIDOS DEL ALUMINIO, S.A.U.</t>
  </si>
  <si>
    <t>Fom</t>
  </si>
  <si>
    <t>FONDERIE PANDOLFO SPA</t>
  </si>
  <si>
    <t>FOR REC S.p.A.</t>
  </si>
  <si>
    <t>Foshan Baolixin Technology Co., Ltd.</t>
  </si>
  <si>
    <t>FOSHAN JIANENG JINGJIN TECHNOLOGY CO., LTD.</t>
  </si>
  <si>
    <t>Foshan Jinhan Yuehaihang Machinery Equipment Co., Ltd</t>
  </si>
  <si>
    <t>Foshan Qiaobote Trading CO.,Ltd.</t>
  </si>
  <si>
    <t>FOSHAN SAXONBURG NEW MATERIAL CO., LTD.</t>
  </si>
  <si>
    <t>FRIGGI - SOITAAB</t>
  </si>
  <si>
    <t>FSM Automation Inc.</t>
  </si>
  <si>
    <t>Fusium Inc</t>
  </si>
  <si>
    <t>Galsiad</t>
  </si>
  <si>
    <t>GANSU RAPUSO ALUMINUM CO., LTD</t>
  </si>
  <si>
    <t>Generica GmbH</t>
  </si>
  <si>
    <t>GHI SMART FURNACES</t>
  </si>
  <si>
    <t>GLD ALLOYS (MALAYSIA) SDN BHD</t>
  </si>
  <si>
    <t>GLEICH Aluminiumwerk GmbH &amp; Co KG</t>
  </si>
  <si>
    <t>GLK Extrusions LLP</t>
  </si>
  <si>
    <t>Greenal Aluminyum Anonim Şirketi</t>
  </si>
  <si>
    <t>Guangdong Autech Automation Equipment Co., Ltd.</t>
  </si>
  <si>
    <t>Guangdong Demas Intelligent Equipment Co. Ltd</t>
  </si>
  <si>
    <t>Guangdong G Clef Bending Technology Co., Ltd</t>
  </si>
  <si>
    <t>GUANGDONG JUCHEN EQUIPMENT TECHNOLOGY CO..LTD</t>
  </si>
  <si>
    <t>Guangdong Junmeiqi Trading Co. Ltd</t>
  </si>
  <si>
    <t>guangzhou zeheng industrial co.,ltd.</t>
  </si>
  <si>
    <t>GUIDA ENGINEERING SRL</t>
  </si>
  <si>
    <t>HANGZHOU HIRONO TOOLS CO.,LTD.</t>
  </si>
  <si>
    <t>Hangzhou Xinsheng Precision Machinery Co., Ltd.</t>
  </si>
  <si>
    <t>Hangzhou Zopeak Technology Co., Ltd.</t>
  </si>
  <si>
    <t>Harms &amp; Wende GmbH &amp; Co. KG</t>
  </si>
  <si>
    <t>HDO Druckguß- u. Oberflächentechnik GmbH</t>
  </si>
  <si>
    <t>Hengyang Kaixin Special Material Technology Co.,Ltd.</t>
  </si>
  <si>
    <t>HERPERTZ-PRÄZISION; B. Herpertz GmbH &amp; Co. KG</t>
  </si>
  <si>
    <t>Hiin industry co.,ltd</t>
  </si>
  <si>
    <t>Hindalco Industries Limited</t>
  </si>
  <si>
    <t>Hiteco (High Technology Components)</t>
  </si>
  <si>
    <t>HMR, Goodtech, TCE, Alumatiq, SMV, Elkem, SAPEG</t>
  </si>
  <si>
    <t>Huxley Bertram Engineering Ltd</t>
  </si>
  <si>
    <t>Hydrauproser Hydraulik Systeme GmbH</t>
  </si>
  <si>
    <t>Imeas s.p.a.</t>
  </si>
  <si>
    <t>INNODEK BY DFV SRL</t>
  </si>
  <si>
    <t>Innovatherm GmbH + Co. KG</t>
  </si>
  <si>
    <t>INTERLUB</t>
  </si>
  <si>
    <t>IWATANI CORPORATION . Mitsui Kinzoku Company, Limited</t>
  </si>
  <si>
    <t>Jagannath company</t>
  </si>
  <si>
    <t>Jiangsu Huachun New Materials Co., Ltd</t>
  </si>
  <si>
    <t>Jiangsu Refuta Refractories Co.,Ltd.</t>
  </si>
  <si>
    <t>Jilin Dafang Auto Parts Co., Ltd</t>
  </si>
  <si>
    <t>Jingchengde (Kunshan) Stamping &amp; Mould Co.,Ltd.</t>
  </si>
  <si>
    <t>Jodovit Srl</t>
  </si>
  <si>
    <t>JOINCAST CO., LTD.</t>
  </si>
  <si>
    <t>Junior Kühlkörper GmbH</t>
  </si>
  <si>
    <t>KÖPRÜ METAL SAN ve TİC A.Ş.</t>
  </si>
  <si>
    <t>Kesmak Makina San. ve Tic. Ltd. Sti.</t>
  </si>
  <si>
    <t>King Duan Industrial Co., Ltd.</t>
  </si>
  <si>
    <t>KOGEE OUTDOOR GROUP</t>
  </si>
  <si>
    <t>Kontinent-Group LLC</t>
  </si>
  <si>
    <t>Lamiflex</t>
  </si>
  <si>
    <t>Lanzhou Sunrising Ferroalloys Co.,Ltd</t>
  </si>
  <si>
    <t>Liaoning Tofon Environmental Protection Technology Co., Ltd.</t>
  </si>
  <si>
    <t>Light Metal Age</t>
  </si>
  <si>
    <t>LINKIN Ltd.</t>
  </si>
  <si>
    <t>LINZHOU FENGBAO HIGH-ENERGY MASTER TECHNOLOGY CO., LTD.</t>
  </si>
  <si>
    <t>LLC "AKFA EXTRUSIONS"</t>
  </si>
  <si>
    <t>LSKB Aluminium Foils Private Limited</t>
  </si>
  <si>
    <t>Lucchini RS SpA</t>
  </si>
  <si>
    <t>Luoyang Qingyuan Machinery Technology Co., Ltd.</t>
  </si>
  <si>
    <t>LUOYANG TAIMENG MACHINERY MANUFACTURING CO.LTD</t>
  </si>
  <si>
    <t>Magneco/Metrel, U.K. Ltd</t>
  </si>
  <si>
    <t>MAVLAY MOB.DEK.İTH.İHR.SAN.VE TİC.LTD.ŞTİ</t>
  </si>
  <si>
    <t>MENZEL Metallchemie GmbH</t>
  </si>
  <si>
    <t>Metalba Aluminium S.p.A.</t>
  </si>
  <si>
    <t>MINO S.p.A.</t>
  </si>
  <si>
    <t>Miranda &amp; Irmao, LDA</t>
  </si>
  <si>
    <t>NANJING NIANDA INTELLIGENT EQUIPMENT TECH CO., LTD</t>
  </si>
  <si>
    <t>Nanyang Huiyan Trading Co.，Ltd</t>
  </si>
  <si>
    <t>NanYang Luojia Trading Co., Ltd</t>
  </si>
  <si>
    <t>NEOTECMAN ALUMINIUM FORGING</t>
  </si>
  <si>
    <t>Novatec Innovative Solutions</t>
  </si>
  <si>
    <t>Oetinger Aluminium GmbH</t>
  </si>
  <si>
    <t>ONAT Alüminyum Sanayi ve Ticaret Anonim Şirketi</t>
  </si>
  <si>
    <t>OndoSense GmbH</t>
  </si>
  <si>
    <t>PAE Technologies</t>
  </si>
  <si>
    <t>Pandolfo Alluminio S.p.A.</t>
  </si>
  <si>
    <t>Paragon Industrial Metal Coating LLC</t>
  </si>
  <si>
    <t>Plasmatreat GmbH</t>
  </si>
  <si>
    <t>Poirino srl</t>
  </si>
  <si>
    <t>POLIFILM PROTECTION GmbH</t>
  </si>
  <si>
    <t>POLTEKS TEKSTIL MAK. SAN. VE TIC. LTD. STI.</t>
  </si>
  <si>
    <t>PT. Inkasa Jaya Aluminum</t>
  </si>
  <si>
    <t>PubliTec S.r.l</t>
  </si>
  <si>
    <t>Pyrotek Engineering Materials Ltd.</t>
  </si>
  <si>
    <t>QATAR EXPORTS PAVILION</t>
  </si>
  <si>
    <t>QINGDAO FRALCO ALUMINIUM EQUIPMENT CO.,LTD</t>
  </si>
  <si>
    <t>Qingdao Jindun New Materials Co.,Ltd.</t>
  </si>
  <si>
    <t>REEL GmbH</t>
  </si>
  <si>
    <t>RIERGE SA</t>
  </si>
  <si>
    <t>RUNI INDUSTRIES B.V</t>
  </si>
  <si>
    <t>S.A.I.T.A. srl</t>
  </si>
  <si>
    <t>Satya Metal Industries Pvt Ltd</t>
  </si>
  <si>
    <t>Saudi Arabian Mining Company (MAADEN)</t>
  </si>
  <si>
    <t>SCHÜTZ + LICHT Prüftechnik GmbH</t>
  </si>
  <si>
    <t>Scheuch GmbH</t>
  </si>
  <si>
    <t>Schirmer Maschinen GmbH</t>
  </si>
  <si>
    <t>Schupp Industriekeramik GmbH</t>
  </si>
  <si>
    <t>Schweikert GmbH</t>
  </si>
  <si>
    <t>Serial Metal Alüminyum Sanayi</t>
  </si>
  <si>
    <t>SGS</t>
  </si>
  <si>
    <t>Shandong Nanshan Aluminium Europa GmbH</t>
  </si>
  <si>
    <t>Shandong Weiqiao Pioneering Group</t>
  </si>
  <si>
    <t>Shandong Western Coast Advanced Materials co.,LTD</t>
  </si>
  <si>
    <t>SHANGHAI CHIPSYN TECH CO., LTD.</t>
  </si>
  <si>
    <t>Shangli Keyuan Metallurgical Materials Co., Ltd</t>
  </si>
  <si>
    <t>Shanxi Wetalent Import and Export Trade Co., Ltd</t>
  </si>
  <si>
    <t>Silver Touch l Vinayshree Metal Industries</t>
  </si>
  <si>
    <t>SIMVIC GLOBAL</t>
  </si>
  <si>
    <t>SO.D.E.M.I. S.R.L.</t>
  </si>
  <si>
    <t>Spaleck GmbH &amp; Co. KG</t>
  </si>
  <si>
    <t>SPS Technik GmbH</t>
  </si>
  <si>
    <t>SSAB</t>
  </si>
  <si>
    <t>STACBOND - ECO BIERZO COMPOSITE</t>
  </si>
  <si>
    <t>STNM ---Lizhong Sitong Light Alloys Group Co., Ltd.</t>
  </si>
  <si>
    <t>Stolfig Group Leichtmetall GmbH</t>
  </si>
  <si>
    <t>SunKuna Aluminum Co.,Ltd.</t>
  </si>
  <si>
    <t>Svecom P.E. Srl</t>
  </si>
  <si>
    <t>SWEDISH PAVILION</t>
  </si>
  <si>
    <t>TAHA INTERNATIONAL FOR INDUSTRIAL SERVICES W.L.L</t>
  </si>
  <si>
    <t>The Danish Pavillion</t>
  </si>
  <si>
    <t>Tianjin New Century Refractories Co., Ltd.</t>
  </si>
  <si>
    <t>TIANJINNWIN METAL TECHNOLOGY CO., LTD</t>
  </si>
  <si>
    <t>TRUMPF Laser- und Systemtechnik SE</t>
  </si>
  <si>
    <t>Trussardi Aermeccanica</t>
  </si>
  <si>
    <t>T.T. Tomorrow Technology S.p.A</t>
  </si>
  <si>
    <t>Tube-Mac Piping Technologies Ltd.</t>
  </si>
  <si>
    <t>UMAY METALURJİ Sanayi Ticaret Limited Şirketi</t>
  </si>
  <si>
    <t>United Dc Alüminyum San. Ltd. Şti.</t>
  </si>
  <si>
    <t>UP ALUMINUM MANUFACTURING (CAMBODIA) CO., LTD.</t>
  </si>
  <si>
    <t>Uratom Alucast Limited</t>
  </si>
  <si>
    <t>Uzuner Alüminyum Metal ve İnşaat San. Tic. Ltd. Şti</t>
  </si>
  <si>
    <t>Vesuvius</t>
  </si>
  <si>
    <t>Vias Ltd.</t>
  </si>
  <si>
    <t>Virgo Aluminum Limited</t>
  </si>
  <si>
    <t>Vollert Heavy Duty Solutions GmbH</t>
  </si>
  <si>
    <t>Win Chance Metal Co LTD</t>
  </si>
  <si>
    <t>Wirral Fospray Ltd</t>
  </si>
  <si>
    <t>Witerra-Aluminium GmbH</t>
  </si>
  <si>
    <t>Wuxi Yuanchang Machinery Co., LTD</t>
  </si>
  <si>
    <t>XINJI QIANSEN ENVIRONMENTAL PROTECTION TECHNOLOGY CO., LTD</t>
  </si>
  <si>
    <t>zain one industry</t>
  </si>
  <si>
    <t>Zato S.p.A.</t>
  </si>
  <si>
    <t>zhejiang Zhiguang Precision Tools Co.,Ltd.</t>
  </si>
  <si>
    <t>Zhengzhou Yuzhong Aluminum and Magnesium Equipment Co.,LTD</t>
  </si>
  <si>
    <t>ZHONGSHAN CHUNFENG SAW INDUSTRY CO., LTD</t>
  </si>
  <si>
    <t>ZİNCA METAL SANAYİ VE TİCARET ANONİM ŞİRKETİ</t>
  </si>
  <si>
    <t xml:space="preserve"> </t>
  </si>
  <si>
    <t>Stand(s):1E57</t>
  </si>
  <si>
    <t>Stand(s):5C06</t>
  </si>
  <si>
    <t>Stand(s):6F72</t>
  </si>
  <si>
    <t>Stand(s):3E13</t>
  </si>
  <si>
    <t>Stand(s):6M18</t>
  </si>
  <si>
    <t>Stand(s):4D02</t>
  </si>
  <si>
    <t>Stand(s):1D10</t>
  </si>
  <si>
    <t>Stand(s):3E71</t>
  </si>
  <si>
    <t>Stand(s):3A34</t>
  </si>
  <si>
    <t>Stand(s):4H07</t>
  </si>
  <si>
    <t>Stand(s):1C56</t>
  </si>
  <si>
    <t>Stand(s):5L08</t>
  </si>
  <si>
    <t>Stand(s):3H34</t>
  </si>
  <si>
    <t>Stand(s):4D06</t>
  </si>
  <si>
    <t>Stand(s):6H41</t>
  </si>
  <si>
    <t>Stand(s):3C14</t>
  </si>
  <si>
    <t>Stand(s):6G20</t>
  </si>
  <si>
    <t>Stand(s):4A52</t>
  </si>
  <si>
    <t>Stand(s):5G01</t>
  </si>
  <si>
    <t>Stand(s):4B28</t>
  </si>
  <si>
    <t>Stand(s):3H42</t>
  </si>
  <si>
    <t>Stand(s):6G70</t>
  </si>
  <si>
    <t>Stand(s):1D50</t>
  </si>
  <si>
    <t>Stand(s):6D35</t>
  </si>
  <si>
    <t>Stand(s):4C23</t>
  </si>
  <si>
    <t>Stand(s):6B43</t>
  </si>
  <si>
    <t>Stand(s):3E30</t>
  </si>
  <si>
    <t>Stand(s):6F05</t>
  </si>
  <si>
    <t>Stand(s):1D47</t>
  </si>
  <si>
    <t>Stand(s):4F27</t>
  </si>
  <si>
    <t>Stand(s):3E23</t>
  </si>
  <si>
    <t>Stand(s):4A23</t>
  </si>
  <si>
    <t>Stand(s):1C10</t>
  </si>
  <si>
    <t>Stand(s):6F51</t>
  </si>
  <si>
    <t>Stand(s):3B23</t>
  </si>
  <si>
    <t>Stand(s):3D32</t>
  </si>
  <si>
    <t>Stand(s):4F15</t>
  </si>
  <si>
    <t>Stand(s):4F05</t>
  </si>
  <si>
    <t>Stand(s):3A23</t>
  </si>
  <si>
    <t>Stand(s):3F45</t>
  </si>
  <si>
    <t>Stand(s):6F49</t>
  </si>
  <si>
    <t>Stand(s):4C02</t>
  </si>
  <si>
    <t>Stand(s):6F39</t>
  </si>
  <si>
    <t>Stand(s):4F33, 4F39</t>
  </si>
  <si>
    <t>Stand(s):6F34</t>
  </si>
  <si>
    <t>Stand(s):3B71</t>
  </si>
  <si>
    <t>Stand(s):6D74</t>
  </si>
  <si>
    <t>Stand(s):3A48</t>
  </si>
  <si>
    <t>Stand(s):5M05</t>
  </si>
  <si>
    <t>Stand(s):3E69</t>
  </si>
  <si>
    <t>Stand(s):3D24</t>
  </si>
  <si>
    <t>Stand(s):4F52</t>
  </si>
  <si>
    <t>Stand(s):1B55</t>
  </si>
  <si>
    <t>Stand(s):6K59</t>
  </si>
  <si>
    <t>Stand(s):6D66</t>
  </si>
  <si>
    <t>Stand(s):1A05</t>
  </si>
  <si>
    <t>Stand(s):5N25</t>
  </si>
  <si>
    <t>Stand(s):7AD10</t>
  </si>
  <si>
    <t>Stand(s):1E39</t>
  </si>
  <si>
    <t>Stand(s):3H46</t>
  </si>
  <si>
    <t>Stand(s):5K39</t>
  </si>
  <si>
    <t>Stand(s):6E52</t>
  </si>
  <si>
    <t>Stand(s):3E14</t>
  </si>
  <si>
    <t>Stand(s):6C23</t>
  </si>
  <si>
    <t>Stand(s):3A53</t>
  </si>
  <si>
    <t>Stand(s):1C09</t>
  </si>
  <si>
    <t>Stand(s):1E34</t>
  </si>
  <si>
    <t>Stand(s):6A23</t>
  </si>
  <si>
    <t>Stand(s):1D51</t>
  </si>
  <si>
    <t>Stand(s):1B50</t>
  </si>
  <si>
    <t>Stand(s):6M12</t>
  </si>
  <si>
    <t>Stand(s):6H70</t>
  </si>
  <si>
    <t>Stand(s):4A55</t>
  </si>
  <si>
    <t>Stand(s):5C33</t>
  </si>
  <si>
    <t>Stand(s):6G33</t>
  </si>
  <si>
    <t>Stand(s):4C06</t>
  </si>
  <si>
    <t>Stand(s):6F09</t>
  </si>
  <si>
    <t>Stand(s):5E05</t>
  </si>
  <si>
    <t>Stand(s):4F28</t>
  </si>
  <si>
    <t>Stand(s):3A49</t>
  </si>
  <si>
    <t>Stand(s):6G72</t>
  </si>
  <si>
    <t>Stand(s):5F16</t>
  </si>
  <si>
    <t>Stand(s):5F06</t>
  </si>
  <si>
    <t>Stand(s):4B38</t>
  </si>
  <si>
    <t>Stand(s):6H09</t>
  </si>
  <si>
    <t>Stand(s):1A57</t>
  </si>
  <si>
    <t>Stand(s):6C65</t>
  </si>
  <si>
    <t>Stand(s):3B32</t>
  </si>
  <si>
    <t>Stand(s):3H31</t>
  </si>
  <si>
    <t>Stand(s):3D30</t>
  </si>
  <si>
    <t>Stand(s):6M05</t>
  </si>
  <si>
    <t>Stand(s):5H34</t>
  </si>
  <si>
    <t>Stand(s):6H09-07</t>
  </si>
  <si>
    <t>Stand(s):6B14</t>
  </si>
  <si>
    <t>Stand(s):6H09-11</t>
  </si>
  <si>
    <t>Stand(s):3G50</t>
  </si>
  <si>
    <t>Stand(s):6H09-06</t>
  </si>
  <si>
    <t>Stand(s):5M30</t>
  </si>
  <si>
    <t>Stand(s):4H17</t>
  </si>
  <si>
    <t>Stand(s):1D13</t>
  </si>
  <si>
    <t>Stand(s):1E18</t>
  </si>
  <si>
    <t>Stand(s):3D10</t>
  </si>
  <si>
    <t>Stand(s):1E29</t>
  </si>
  <si>
    <t>Stand(s):6A19</t>
  </si>
  <si>
    <t>Stand(s):1C01</t>
  </si>
  <si>
    <t>Stand(s):1D14</t>
  </si>
  <si>
    <t>Stand(s):1A66</t>
  </si>
  <si>
    <t>Stand(s):4D28</t>
  </si>
  <si>
    <t>Stand(s):1E52</t>
  </si>
  <si>
    <t>Stand(s):3A09</t>
  </si>
  <si>
    <t>Stand(s):6A38</t>
  </si>
  <si>
    <t>Stand(s):3A60</t>
  </si>
  <si>
    <t>Stand(s):3H69</t>
  </si>
  <si>
    <t>Stand(s):3C10</t>
  </si>
  <si>
    <t>Stand(s):4C28</t>
  </si>
  <si>
    <t>Stand(s):1E61</t>
  </si>
  <si>
    <t>Stand(s):4B08</t>
  </si>
  <si>
    <t>Stand(s):6L08</t>
  </si>
  <si>
    <t>Stand(s):6D23</t>
  </si>
  <si>
    <t>Stand(s):3E34</t>
  </si>
  <si>
    <t>Stand(s):6F59</t>
  </si>
  <si>
    <t>Stand(s):4F48</t>
  </si>
  <si>
    <t>Stand(s):6A53</t>
  </si>
  <si>
    <t>Stand(s):5C03</t>
  </si>
  <si>
    <t>Stand(s):4C14</t>
  </si>
  <si>
    <t>Stand(s):5E45</t>
  </si>
  <si>
    <t>Stand(s):3D68</t>
  </si>
  <si>
    <t>Stand(s):4F23</t>
  </si>
  <si>
    <t>Stand(s):1D05</t>
  </si>
  <si>
    <t>Stand(s):6H42</t>
  </si>
  <si>
    <t>Stand(s):3A05</t>
  </si>
  <si>
    <t>Stand(s):1D42</t>
  </si>
  <si>
    <t>Stand(s):1A21</t>
  </si>
  <si>
    <t>Stand(s):6M73</t>
  </si>
  <si>
    <t>Stand(s):6A30</t>
  </si>
  <si>
    <t>Stand(s):3H43</t>
  </si>
  <si>
    <t>Stand(s):6A04</t>
  </si>
  <si>
    <t>Stand(s):3G76</t>
  </si>
  <si>
    <t>Stand(s):1D25</t>
  </si>
  <si>
    <t>Stand(s):6D53</t>
  </si>
  <si>
    <t>Stand(s):1D31</t>
  </si>
  <si>
    <t>Stand(s):3A13</t>
  </si>
  <si>
    <t>Stand(s):6C53</t>
  </si>
  <si>
    <t>Stand(s):3E03</t>
  </si>
  <si>
    <t>Stand(s):3D34</t>
  </si>
  <si>
    <t>Stand(s):6F69</t>
  </si>
  <si>
    <t>Stand(s):3H73-01</t>
  </si>
  <si>
    <t>Stand(s):5F17</t>
  </si>
  <si>
    <t>Stand(s):4C44</t>
  </si>
  <si>
    <t>Stand(s):1E25</t>
  </si>
  <si>
    <t>Stand(s):4B42</t>
  </si>
  <si>
    <t>Stand(s):4A38</t>
  </si>
  <si>
    <t>Stand(s):1B05</t>
  </si>
  <si>
    <t>Stand(s):1C13</t>
  </si>
  <si>
    <t>Stand(s):4B46</t>
  </si>
  <si>
    <t>Stand(s):5H05</t>
  </si>
  <si>
    <t>Stand(s):3H21</t>
  </si>
  <si>
    <t>Stand(s):5M20</t>
  </si>
  <si>
    <t>Stand(s):6K51</t>
  </si>
  <si>
    <t>Stand(s):4A49</t>
  </si>
  <si>
    <t>Stand(s):5F50</t>
  </si>
  <si>
    <t>Stand(s):5F03</t>
  </si>
  <si>
    <t>Stand(s):1C02</t>
  </si>
  <si>
    <t>Stand(s):1A13</t>
  </si>
  <si>
    <t>Stand(s):4H09</t>
  </si>
  <si>
    <t>Stand(s):4F16</t>
  </si>
  <si>
    <t>Stand(s):1E33</t>
  </si>
  <si>
    <t>Stand(s):1A17</t>
  </si>
  <si>
    <t>Stand(s):3D06</t>
  </si>
  <si>
    <t>Stand(s):6A01</t>
  </si>
  <si>
    <t>Stand(s):6E64</t>
  </si>
  <si>
    <t>Stand(s):4B36</t>
  </si>
  <si>
    <t>Stand(s):6C60</t>
  </si>
  <si>
    <t>Stand(s):6B12</t>
  </si>
  <si>
    <t>Stand(s):5C45</t>
  </si>
  <si>
    <t>Stand(s):3F70-05</t>
  </si>
  <si>
    <t>Stand(s):1C50</t>
  </si>
  <si>
    <t>Stand(s):6M22</t>
  </si>
  <si>
    <t>Stand(s):6F31</t>
  </si>
  <si>
    <t>Stand(s):4G32</t>
  </si>
  <si>
    <t>Stand(s):6E65</t>
  </si>
  <si>
    <t>Stand(s):1E13</t>
  </si>
  <si>
    <t>Stand(s):6M52</t>
  </si>
  <si>
    <t>Stand(s):5C10</t>
  </si>
  <si>
    <t>Stand(s):6C31</t>
  </si>
  <si>
    <t>Stand(s):3H73</t>
  </si>
  <si>
    <t>Stand(s):6E70</t>
  </si>
  <si>
    <t>Stand(s):5F44</t>
  </si>
  <si>
    <t>Stand(s):1E04</t>
  </si>
  <si>
    <t>Stand(s):3A35</t>
  </si>
  <si>
    <t>Stand(s):1A41</t>
  </si>
  <si>
    <t>Stand(s):3F70-03</t>
  </si>
  <si>
    <t>Stand(s):1A35</t>
  </si>
  <si>
    <t>Stand(s):1A33</t>
  </si>
  <si>
    <t>Stand(s):3E31</t>
  </si>
  <si>
    <t>Stand(s):5L34</t>
  </si>
  <si>
    <t>Stand(s):5G15</t>
  </si>
  <si>
    <t>Stand(s):3A12</t>
  </si>
  <si>
    <t>Stand(s):6G02</t>
  </si>
  <si>
    <t>Stand(s):1C31</t>
  </si>
  <si>
    <t>Stand(s):4G06</t>
  </si>
  <si>
    <t>Stand(s):5H30</t>
  </si>
  <si>
    <t>Stand(s):6A46</t>
  </si>
  <si>
    <t>Stand(s):4B06</t>
  </si>
  <si>
    <t>Stand(s):6A61</t>
  </si>
  <si>
    <t>Stand(s):3G12</t>
  </si>
  <si>
    <t>Stand(s):5M43</t>
  </si>
  <si>
    <t>Stand(s):3F12</t>
  </si>
  <si>
    <t>Stand(s):6K21</t>
  </si>
  <si>
    <t>Stand(s):4A35</t>
  </si>
  <si>
    <t>Stand(s):3F03</t>
  </si>
  <si>
    <t>Stand(s):5N13</t>
  </si>
  <si>
    <t>Stand(s):4G14</t>
  </si>
  <si>
    <t>Stand(s):3F20</t>
  </si>
  <si>
    <t>Stand(s):6A08</t>
  </si>
  <si>
    <t>Stand(s):3H68</t>
  </si>
  <si>
    <t>Stand(s):1C65</t>
  </si>
  <si>
    <t>Stand(s):1B25</t>
  </si>
  <si>
    <t>Stand(s):6F24</t>
  </si>
  <si>
    <t>Stand(s):4C13</t>
  </si>
  <si>
    <t>Stand(s):6F36</t>
  </si>
  <si>
    <t>Stand(s):6H67</t>
  </si>
  <si>
    <t>Stand(s):6K17</t>
  </si>
  <si>
    <t>Stand(s):6F03</t>
  </si>
  <si>
    <t>Stand(s):5N11</t>
  </si>
  <si>
    <t>Stand(s):6A40</t>
  </si>
  <si>
    <t>Stand(s):5L29</t>
  </si>
  <si>
    <t>Stand(s):3E22</t>
  </si>
  <si>
    <t>Stand(s):5G50</t>
  </si>
  <si>
    <t>Stand(s):3D69</t>
  </si>
  <si>
    <t>Stand(s):3A54</t>
  </si>
  <si>
    <t>Stand(s):3A71</t>
  </si>
  <si>
    <t>Stand(s):1D41</t>
  </si>
  <si>
    <t>Stand(s):1E30</t>
  </si>
  <si>
    <t>Stand(s):1A53</t>
  </si>
  <si>
    <t>Stand(s):4G22</t>
  </si>
  <si>
    <t>Stand(s):6H06</t>
  </si>
  <si>
    <t>Stand(s):6K67</t>
  </si>
  <si>
    <t>Stand(s):4D24</t>
  </si>
  <si>
    <t>Stand(s):4B14</t>
  </si>
  <si>
    <t>Stand(s):6H62</t>
  </si>
  <si>
    <t>Stand(s):3C40</t>
  </si>
  <si>
    <t>Stand(s):3H10</t>
  </si>
  <si>
    <t>Stand(s):4C07</t>
  </si>
  <si>
    <t>Stand(s):5A11</t>
  </si>
  <si>
    <t>Stand(s):3E17</t>
  </si>
  <si>
    <t>Stand(s):3H52</t>
  </si>
  <si>
    <t>Stand(s):6H73</t>
  </si>
  <si>
    <t>Stand(s):6G01</t>
  </si>
  <si>
    <t>Stand(s):5H49</t>
  </si>
  <si>
    <t>Stand(s):6C58</t>
  </si>
  <si>
    <t>Stand(s):1A25</t>
  </si>
  <si>
    <t>Stand(s):6D17</t>
  </si>
  <si>
    <t>Stand(s):4F62</t>
  </si>
  <si>
    <t>Stand(s):4A27</t>
  </si>
  <si>
    <t>Stand(s):5B15</t>
  </si>
  <si>
    <t>Stand(s):5H41</t>
  </si>
  <si>
    <t>Stand(s):4D14</t>
  </si>
  <si>
    <t>Stand(s):1C39</t>
  </si>
  <si>
    <t>Stand(s):6D31</t>
  </si>
  <si>
    <t>Stand(s):1E47</t>
  </si>
  <si>
    <t>Stand(s):4C38</t>
  </si>
  <si>
    <t>Stand(s):5N43</t>
  </si>
  <si>
    <t>Stand(s):3G49</t>
  </si>
  <si>
    <t>Stand(s):5K06</t>
  </si>
  <si>
    <t>Stand(s):1A39</t>
  </si>
  <si>
    <t>Stand(s):4H27</t>
  </si>
  <si>
    <t>Stand(s):1C61</t>
  </si>
  <si>
    <t>Stand(s):3D14</t>
  </si>
  <si>
    <t>Stand(s):6C21</t>
  </si>
  <si>
    <t>Stand(s):5F34</t>
  </si>
  <si>
    <t>Stand(s):3D50</t>
  </si>
  <si>
    <t>Stand(s):1E53</t>
  </si>
  <si>
    <t>Stand(s):6D02</t>
  </si>
  <si>
    <t>Stand(s):3D28</t>
  </si>
  <si>
    <t>Stand(s):6A24</t>
  </si>
  <si>
    <t>Stand(s):5M24</t>
  </si>
  <si>
    <t>Stand(s):3E27</t>
  </si>
  <si>
    <t>Stand(s):3F49</t>
  </si>
  <si>
    <t>Stand(s):6K61</t>
  </si>
  <si>
    <t>Stand(s):5K45</t>
  </si>
  <si>
    <t>Stand(s):6A50</t>
  </si>
  <si>
    <t>Stand(s):1D46</t>
  </si>
  <si>
    <t>Stand(s):3H58</t>
  </si>
  <si>
    <t>Stand(s):4C24</t>
  </si>
  <si>
    <t>Stand(s):6D40</t>
  </si>
  <si>
    <t>Stand(s):5A29</t>
  </si>
  <si>
    <t>Stand(s):5C38</t>
  </si>
  <si>
    <t>Stand(s):3G48</t>
  </si>
  <si>
    <t>Stand(s):6F71</t>
  </si>
  <si>
    <t>Stand(s):5C46</t>
  </si>
  <si>
    <t>Stand(s):5A04</t>
  </si>
  <si>
    <t>Stand(s):6B69</t>
  </si>
  <si>
    <t>Stand(s):3H08</t>
  </si>
  <si>
    <t>Stand(s):1B35</t>
  </si>
  <si>
    <t>Stand(s):5C49</t>
  </si>
  <si>
    <t>Stand(s):6B52</t>
  </si>
  <si>
    <t>Stand(s):5H06</t>
  </si>
  <si>
    <t>Stand(s):6A03</t>
  </si>
  <si>
    <t>Stand(s):5H38</t>
  </si>
  <si>
    <t>Stand(s):3F11</t>
  </si>
  <si>
    <t>Stand(s):7AB07</t>
  </si>
  <si>
    <t>Stand(s):6H09-05</t>
  </si>
  <si>
    <t>Stand(s):6M19</t>
  </si>
  <si>
    <t>Stand(s):6B09</t>
  </si>
  <si>
    <t>Stand(s):3F37</t>
  </si>
  <si>
    <t>Stand(s):6D42</t>
  </si>
  <si>
    <t>Stand(s):3B69</t>
  </si>
  <si>
    <t>Stand(s):6E60</t>
  </si>
  <si>
    <t>Stand(s):4H25</t>
  </si>
  <si>
    <t>Stand(s):1E08</t>
  </si>
  <si>
    <t>Stand(s):6G37</t>
  </si>
  <si>
    <t>Stand(s):1A49</t>
  </si>
  <si>
    <t>Stand(s):4G17</t>
  </si>
  <si>
    <t>Stand(s):3D16</t>
  </si>
  <si>
    <t>Stand(s):1E05</t>
  </si>
  <si>
    <t>Stand(s):3H49</t>
  </si>
  <si>
    <t>Stand(s):1A55</t>
  </si>
  <si>
    <t>Stand(s):3A31, 3A32</t>
  </si>
  <si>
    <t>Stand(s):6F52</t>
  </si>
  <si>
    <t>Stand(s):5F29</t>
  </si>
  <si>
    <t>Stand(s):1E19</t>
  </si>
  <si>
    <t>Stand(s):3E54</t>
  </si>
  <si>
    <t>Stand(s):6A05</t>
  </si>
  <si>
    <t>Stand(s):3H48</t>
  </si>
  <si>
    <t>Stand(s):4H10</t>
  </si>
  <si>
    <t>Stand(s):5L17</t>
  </si>
  <si>
    <t>Stand(s):1E09</t>
  </si>
  <si>
    <t>Stand(s):3C20</t>
  </si>
  <si>
    <t>Stand(s):6A44</t>
  </si>
  <si>
    <t>Stand(s):6A02</t>
  </si>
  <si>
    <t>Stand(s):6F06</t>
  </si>
  <si>
    <t>Stand(s):5A30</t>
  </si>
  <si>
    <t>Stand(s):4A28</t>
  </si>
  <si>
    <t>Stand(s):4G40</t>
  </si>
  <si>
    <t>Stand(s):1D34</t>
  </si>
  <si>
    <t>Stand(s):3E50</t>
  </si>
  <si>
    <t>Stand(s):3A07</t>
  </si>
  <si>
    <t>Stand(s):1E41</t>
  </si>
  <si>
    <t>Stand(s):1A36</t>
  </si>
  <si>
    <t>Stand(s):4F44</t>
  </si>
  <si>
    <t>Stand(s):6H46</t>
  </si>
  <si>
    <t>Stand(s):4G13</t>
  </si>
  <si>
    <t>Stand(s):6B19</t>
  </si>
  <si>
    <t>Stand(s):3A25</t>
  </si>
  <si>
    <t>Stand(s):6F02</t>
  </si>
  <si>
    <t>Stand(s):6D60</t>
  </si>
  <si>
    <t>Stand(s):5B01</t>
  </si>
  <si>
    <t>Stand(s):6D41</t>
  </si>
  <si>
    <t>Stand(s):6G19</t>
  </si>
  <si>
    <t>Stand(s):1D40</t>
  </si>
  <si>
    <t>Stand(s):1A43</t>
  </si>
  <si>
    <t>Stand(s):6A32</t>
  </si>
  <si>
    <t>Stand(s):6A43</t>
  </si>
  <si>
    <t>Stand(s):6A49</t>
  </si>
  <si>
    <t>Stand(s):5F49</t>
  </si>
  <si>
    <t>Stand(s):3D72</t>
  </si>
  <si>
    <t>Stand(s):6D36</t>
  </si>
  <si>
    <t>Stand(s):5C50</t>
  </si>
  <si>
    <t>Stand(s):1C64</t>
  </si>
  <si>
    <t>Stand(s):6D64</t>
  </si>
  <si>
    <t>Stand(s):3A70</t>
  </si>
  <si>
    <t>Stand(s):3D38</t>
  </si>
  <si>
    <t>Stand(s):3H12</t>
  </si>
  <si>
    <t>Stand(s):6C66</t>
  </si>
  <si>
    <t>Stand(s):1A10</t>
  </si>
  <si>
    <t>Stand(s):6D19</t>
  </si>
  <si>
    <t>Stand(s):6M60</t>
  </si>
  <si>
    <t>Stand(s):6M08</t>
  </si>
  <si>
    <t>Stand(s):3F70-07</t>
  </si>
  <si>
    <t>Stand(s):6E16</t>
  </si>
  <si>
    <t>Stand(s):1E32</t>
  </si>
  <si>
    <t>Stand(s):6H02</t>
  </si>
  <si>
    <t>Stand(s):6F66</t>
  </si>
  <si>
    <t>Stand(s):3E06</t>
  </si>
  <si>
    <t>Stand(s):3H24</t>
  </si>
  <si>
    <t>Stand(s):6H59</t>
  </si>
  <si>
    <t>Stand(s):6D59</t>
  </si>
  <si>
    <t>Stand(s):5C36</t>
  </si>
  <si>
    <t>Stand(s):3F22</t>
  </si>
  <si>
    <t>Stand(s):4H39</t>
  </si>
  <si>
    <t>Stand(s):5A34</t>
  </si>
  <si>
    <t>Stand(s):1E20</t>
  </si>
  <si>
    <t>Stand(s):3A72, 4A05</t>
  </si>
  <si>
    <t>Stand(s):4B24</t>
  </si>
  <si>
    <t>Stand(s):6A39</t>
  </si>
  <si>
    <t>Stand(s):6F01</t>
  </si>
  <si>
    <t>Stand(s):6A20</t>
  </si>
  <si>
    <t>Stand(s):4C61</t>
  </si>
  <si>
    <t>Stand(s):3H50</t>
  </si>
  <si>
    <t>Stand(s):3F70-02</t>
  </si>
  <si>
    <t>Stand(s):3G52</t>
  </si>
  <si>
    <t>Stand(s):5F40</t>
  </si>
  <si>
    <t>Stand(s):6D51</t>
  </si>
  <si>
    <t>Stand(s):4G45</t>
  </si>
  <si>
    <t>Stand(s):4G02</t>
  </si>
  <si>
    <t>Stand(s):6D05</t>
  </si>
  <si>
    <t>Stand(s):6M02</t>
  </si>
  <si>
    <t>Stand(s):5F04</t>
  </si>
  <si>
    <t>Stand(s):5H46</t>
  </si>
  <si>
    <t>Stand(s):6C43</t>
  </si>
  <si>
    <t>Stand(s):3F35</t>
  </si>
  <si>
    <t>Stand(s):1A45</t>
  </si>
  <si>
    <t>Stand(s):6M70</t>
  </si>
  <si>
    <t>Stand(s):6E41</t>
  </si>
  <si>
    <t>Stand(s):5L46</t>
  </si>
  <si>
    <t>Stand(s):5B59</t>
  </si>
  <si>
    <t>Stand(s):3G42</t>
  </si>
  <si>
    <t>Stand(s):4H31</t>
  </si>
  <si>
    <t>Stand(s):1C52</t>
  </si>
  <si>
    <t>Stand(s):4D20</t>
  </si>
  <si>
    <t>Stand(s):1A51</t>
  </si>
  <si>
    <t>Stand(s):6H24</t>
  </si>
  <si>
    <t>Stand(s):5G39</t>
  </si>
  <si>
    <t>Stand(s):1A52</t>
  </si>
  <si>
    <t>Stand(s):1E42</t>
  </si>
  <si>
    <t>Stand(s):1E46</t>
  </si>
  <si>
    <t>Stand(s):1C25</t>
  </si>
  <si>
    <t>Stand(s):6K63</t>
  </si>
  <si>
    <t>Stand(s):1E63</t>
  </si>
  <si>
    <t>Stand(s):5H56</t>
  </si>
  <si>
    <t>Stand(s):6D45</t>
  </si>
  <si>
    <t>Stand(s):4A06</t>
  </si>
  <si>
    <t>Stand(s):1B39</t>
  </si>
  <si>
    <t>Stand(s):5K46</t>
  </si>
  <si>
    <t>Stand(s):3F70-10</t>
  </si>
  <si>
    <t>Stand(s):6F50</t>
  </si>
  <si>
    <t>Stand(s):6H48</t>
  </si>
  <si>
    <t>Stand(s):6D11</t>
  </si>
  <si>
    <t>Stand(s):3E18</t>
  </si>
  <si>
    <t>Stand(s):5H01</t>
  </si>
  <si>
    <t>Stand(s):3A26</t>
  </si>
  <si>
    <t>Stand(s):4A39</t>
  </si>
  <si>
    <t>Stand(s):6A52</t>
  </si>
  <si>
    <t>Stand(s):6H09-13</t>
  </si>
  <si>
    <t>Stand(s):3H33</t>
  </si>
  <si>
    <t>Stand(s):1D06</t>
  </si>
  <si>
    <t>Stand(s):4F06</t>
  </si>
  <si>
    <t>Stand(s):4C43</t>
  </si>
  <si>
    <t>Stand(s):5A21</t>
  </si>
  <si>
    <t>Stand(s):6A11</t>
  </si>
  <si>
    <t>Stand(s):3H32</t>
  </si>
  <si>
    <t>Stand(s):7AE14</t>
  </si>
  <si>
    <t>Stand(s):6E68</t>
  </si>
  <si>
    <t>Stand(s):4A46</t>
  </si>
  <si>
    <t>Stand(s):6F11</t>
  </si>
  <si>
    <t>Stand(s):6B05</t>
  </si>
  <si>
    <t>Stand(s):3B09</t>
  </si>
  <si>
    <t>Stand(s):6K15</t>
  </si>
  <si>
    <t>Stand(s):5H13</t>
  </si>
  <si>
    <t>Stand(s):6B16</t>
  </si>
  <si>
    <t>Stand(s):6D54</t>
  </si>
  <si>
    <t>Stand(s):6C69</t>
  </si>
  <si>
    <t>Stand(s):5E03</t>
  </si>
  <si>
    <t>Stand(s):1A01</t>
  </si>
  <si>
    <t>Stand(s):6A70</t>
  </si>
  <si>
    <t>Stand 5G45</t>
  </si>
  <si>
    <t>Stand(s):6H52</t>
  </si>
  <si>
    <t>Stand(s):4F61, 4F57</t>
  </si>
  <si>
    <t>Stand(s):3H47</t>
  </si>
  <si>
    <t>Stand(s):4B07</t>
  </si>
  <si>
    <t>Stand(s):4F02</t>
  </si>
  <si>
    <t>Stand(s):3E49</t>
  </si>
  <si>
    <t>Stand(s):5C29</t>
  </si>
  <si>
    <t>Foshan Jinhan Yuehaihang Machinery  Equipment Co., Ltd</t>
  </si>
  <si>
    <t>Foshan Yanqing Intelligent Equipment Co., Ltd</t>
  </si>
  <si>
    <t>Garant filter</t>
  </si>
  <si>
    <t>Gebrueder Peitz Polska Sp. z o.o.</t>
  </si>
  <si>
    <t>Goodtech AS</t>
  </si>
  <si>
    <t>IWATANI CORPORATION .  Mitsui Kinzoku Company, Limited</t>
  </si>
  <si>
    <t>Lauffer Vision</t>
  </si>
  <si>
    <t>LHS Clean Air Systems GmbH</t>
  </si>
  <si>
    <t>Liaoning XMXYG Aluminium Co., Ltd.</t>
  </si>
  <si>
    <t>METYCLE GmbH</t>
  </si>
  <si>
    <t>NEXUS TECHNICA EOOD</t>
  </si>
  <si>
    <t>One-Off Solution Srl</t>
  </si>
  <si>
    <t>promeos GmbH</t>
  </si>
  <si>
    <t>SO.D.E.M.I.  S.R.L.</t>
  </si>
  <si>
    <t>tk accelis GmbH</t>
  </si>
  <si>
    <t>Turbofilter GmbH</t>
  </si>
  <si>
    <t>Navarra-Extrusão de Alumínio, S.A.</t>
  </si>
  <si>
    <t>CİTİUS ISIL İŞLEM TESİSLERİ MÜHENDİSLİK  SANAYİ VE TİCARET A.Ş.</t>
  </si>
  <si>
    <t>SİSTEM ALÜMINYUM SAN. VE TİC. A.Ş.</t>
  </si>
  <si>
    <t>Aerospace Engineering Equipment (Suzhou)  Co.,Ltd</t>
  </si>
  <si>
    <t>Stand(s):5K40</t>
  </si>
  <si>
    <t>Stand(s):5H21</t>
  </si>
  <si>
    <t>Stand(s):5N17</t>
  </si>
  <si>
    <t>Stand(s):5A01</t>
  </si>
  <si>
    <t>Stand(s):3D54</t>
  </si>
  <si>
    <t>Stand(s):6B17</t>
  </si>
  <si>
    <t>Stand(s):6A62</t>
  </si>
  <si>
    <t>Stand(s):6M77</t>
  </si>
  <si>
    <t>Stand(s):3H13</t>
  </si>
  <si>
    <t>Stand(s):6H09-02</t>
  </si>
  <si>
    <t>Stand(s):5M46</t>
  </si>
  <si>
    <t>Stand(s):7AC13</t>
  </si>
  <si>
    <t>Stand(s):5H02</t>
  </si>
  <si>
    <t>Stand(s):5G03</t>
  </si>
  <si>
    <t>Stand(s):5K56</t>
  </si>
  <si>
    <t>Stand(s):3A04</t>
  </si>
  <si>
    <t>Stand(s):6G55</t>
  </si>
  <si>
    <t>Stand(s):4D01</t>
  </si>
  <si>
    <t>Stand(s):6F70</t>
  </si>
  <si>
    <t>Stand(s):1E24</t>
  </si>
  <si>
    <t>Stand(s):5N05-03</t>
  </si>
  <si>
    <t>Stand(s):1D04</t>
  </si>
  <si>
    <t>Stand(s):6C64</t>
  </si>
  <si>
    <t>Stand(s):5L38</t>
  </si>
  <si>
    <t>Stand(s):6A55</t>
  </si>
  <si>
    <t>Stand(s):5N05-07</t>
  </si>
  <si>
    <t>Stand(s):5B49</t>
  </si>
  <si>
    <t>Stand(s):4F24</t>
  </si>
  <si>
    <t>Stand(s):6H20</t>
  </si>
  <si>
    <t>Stand(s):5C37</t>
  </si>
  <si>
    <t>Stand(s):1E16</t>
  </si>
  <si>
    <t>Stand(s):3B05</t>
  </si>
  <si>
    <t>Stand(s):4G36</t>
  </si>
  <si>
    <t>Stand(s):5H40</t>
  </si>
  <si>
    <t>Stand(s):6H09-14</t>
  </si>
  <si>
    <t>Stand(s):5C11</t>
  </si>
  <si>
    <t>Stand(s):1A60</t>
  </si>
  <si>
    <t>Stand(s):1C05</t>
  </si>
  <si>
    <t>Stand(s):5F30</t>
  </si>
  <si>
    <t>Stand(s):5B51</t>
  </si>
  <si>
    <t>Stand(s):1C62</t>
  </si>
  <si>
    <t>Stand(s):7AB05</t>
  </si>
  <si>
    <t>Stand(s):1A48</t>
  </si>
  <si>
    <t>Stand(s):5N47</t>
  </si>
  <si>
    <t>Stand(s):5L45</t>
  </si>
  <si>
    <t>Stand(s):7AC17</t>
  </si>
  <si>
    <t>Stand(s):3E26</t>
  </si>
  <si>
    <t>Stand(s):5C08</t>
  </si>
  <si>
    <t>Stand(s):6H72</t>
  </si>
  <si>
    <t>Stand(s):5N05-01</t>
  </si>
  <si>
    <t>Stand(s):6E72</t>
  </si>
  <si>
    <t>Stand(s):5B04</t>
  </si>
  <si>
    <t>Stand(s):5H14</t>
  </si>
  <si>
    <t>Stand(s):6H51</t>
  </si>
  <si>
    <t>Stand(s):4H30</t>
  </si>
  <si>
    <t>Stand(s):1A56</t>
  </si>
  <si>
    <t>Stand(s):5N05-02</t>
  </si>
  <si>
    <t>Stand(s):5M15</t>
  </si>
  <si>
    <t>Stand(s):6B13</t>
  </si>
  <si>
    <t>Stand(s):3F70-06</t>
  </si>
  <si>
    <t>Stand(s):3F70-08</t>
  </si>
  <si>
    <t>Stand(s):5M23</t>
  </si>
  <si>
    <t>Stand(s):5K44</t>
  </si>
  <si>
    <t>Stand(s):5H16</t>
  </si>
  <si>
    <t>Stand(s):3H19</t>
  </si>
  <si>
    <t>Stand(s):6A56</t>
  </si>
  <si>
    <t>Stand(s):4F01</t>
  </si>
  <si>
    <t>Stand(s):5B60</t>
  </si>
  <si>
    <t>Stand(s):3G74</t>
  </si>
  <si>
    <t>Stand(s):5F46</t>
  </si>
  <si>
    <t>Stand(s):3F70-12</t>
  </si>
  <si>
    <t>Stand(s):3H57</t>
  </si>
  <si>
    <t>Stand(s):6H09-12</t>
  </si>
  <si>
    <t>Stand(s):1E55</t>
  </si>
  <si>
    <t>Stand(s):6M09</t>
  </si>
  <si>
    <t>Stand(s):6H09-04</t>
  </si>
  <si>
    <t>Stand(s):6B15</t>
  </si>
  <si>
    <t>Stand(s):7AC06</t>
  </si>
  <si>
    <t>Stand(s):7AC09</t>
  </si>
  <si>
    <t>Stand(s):3F70-09</t>
  </si>
  <si>
    <t>Stand(s):5M48</t>
  </si>
  <si>
    <t>Stand(s):5H12</t>
  </si>
  <si>
    <t>Stand(s):5L04</t>
  </si>
  <si>
    <t>Stand(s):7AD18</t>
  </si>
  <si>
    <t>Stand(s):1A58</t>
  </si>
  <si>
    <t>Stand(s):4H42</t>
  </si>
  <si>
    <t>Stand(s):5N05-05</t>
  </si>
  <si>
    <t>Stand(s):5N39</t>
  </si>
  <si>
    <t>Stand(s):5B55</t>
  </si>
  <si>
    <t>Stand(s):5C05</t>
  </si>
  <si>
    <t>Stand(s):6M11</t>
  </si>
  <si>
    <t>Stand(s):1C55</t>
  </si>
  <si>
    <t>Stand(s):6K71</t>
  </si>
  <si>
    <t>Stand(s):1B52</t>
  </si>
  <si>
    <t>Stand(s):3F30</t>
  </si>
  <si>
    <t>Stand(s):7AC29</t>
  </si>
  <si>
    <t>Stand(s):7AD16</t>
  </si>
  <si>
    <t>Stand(s):5K34</t>
  </si>
  <si>
    <t>Stand(s):7AD17</t>
  </si>
  <si>
    <t>Stand(s):5E11</t>
  </si>
  <si>
    <t>Stand(s):6C19</t>
  </si>
  <si>
    <t>Stand(s):4A56</t>
  </si>
  <si>
    <t>Stand(s):5M19</t>
  </si>
  <si>
    <t>Stand(s):3F34</t>
  </si>
  <si>
    <t>Stand(s):5K38</t>
  </si>
  <si>
    <t>Stand(s):5E50</t>
  </si>
  <si>
    <t>Stand(s):6A54</t>
  </si>
  <si>
    <t>Stand(s):3F32</t>
  </si>
  <si>
    <t>Stand(s):1A09</t>
  </si>
  <si>
    <t>Stand(s):6H21</t>
  </si>
  <si>
    <t>Stand(s):6A68</t>
  </si>
  <si>
    <t>Stand(s):1E58</t>
  </si>
  <si>
    <t>Stand(s):1B13</t>
  </si>
  <si>
    <t>Stand(s):5H37</t>
  </si>
  <si>
    <t>Stand(s):3E20</t>
  </si>
  <si>
    <t>Stand(s):3F70-01</t>
  </si>
  <si>
    <t>Stand(s):3H17</t>
  </si>
  <si>
    <t>Stand(s):3F74</t>
  </si>
  <si>
    <t>Stand(s):5L09</t>
  </si>
  <si>
    <t>Stand(s):6A64</t>
  </si>
  <si>
    <t>Stand(s):7AC03</t>
  </si>
  <si>
    <t>Stand(s):4C51</t>
  </si>
  <si>
    <t>Stand(s):6B67</t>
  </si>
  <si>
    <t>Stand(s):6B57</t>
  </si>
  <si>
    <t>Stand(s):3H03</t>
  </si>
  <si>
    <t>Stand(s):6C51</t>
  </si>
  <si>
    <t>Stand(s):5F09</t>
  </si>
  <si>
    <t>Stand(s):4G43</t>
  </si>
  <si>
    <t>Stand(s):3H60</t>
  </si>
  <si>
    <t>Stand(s):7AE27</t>
  </si>
  <si>
    <t>Stand(s):6H25</t>
  </si>
  <si>
    <t>Stand(s):5G38</t>
  </si>
  <si>
    <t>Stand(s):5C30</t>
  </si>
  <si>
    <t>Stand(s):6A57</t>
  </si>
  <si>
    <t>Stand(s):5E06</t>
  </si>
  <si>
    <t>Stand(s):1A31</t>
  </si>
  <si>
    <t>Stand(s):4A42</t>
  </si>
  <si>
    <t>Stand(s):5E46</t>
  </si>
  <si>
    <t>Stand(s):6C56</t>
  </si>
  <si>
    <t>Stand(s):5F48</t>
  </si>
  <si>
    <t>Stand(s):6H09-03</t>
  </si>
  <si>
    <t>Stand(s):5N23</t>
  </si>
  <si>
    <t>Stand(s):1A03</t>
  </si>
  <si>
    <t>Stand(s):6A17</t>
  </si>
  <si>
    <t>Stand(s):3H14</t>
  </si>
  <si>
    <t>Stand(s):6D15</t>
  </si>
  <si>
    <t>Stand(s):1B31</t>
  </si>
  <si>
    <t>Stand(s):3E53</t>
  </si>
  <si>
    <t>Stand(s):7AF30</t>
  </si>
  <si>
    <t>Stand(s):5B53</t>
  </si>
  <si>
    <t>Stand(s):4A09</t>
  </si>
  <si>
    <t>Stand(s):1A40</t>
  </si>
  <si>
    <t>Stand(s):5B57</t>
  </si>
  <si>
    <t>Stand(s):4F40, 6F35</t>
  </si>
  <si>
    <t>Stand(s):6K13</t>
  </si>
  <si>
    <t>Stand(s):5L41</t>
  </si>
  <si>
    <t>Stand(s):3E37</t>
  </si>
  <si>
    <t>Stand(s):3F70-14</t>
  </si>
  <si>
    <t>Stand(s):5L15</t>
  </si>
  <si>
    <t>Stand(s):5M12</t>
  </si>
  <si>
    <t>Stand(s):3F70-15</t>
  </si>
  <si>
    <t>Stand(s):7AE18</t>
  </si>
  <si>
    <t>Stand(s):3E10</t>
  </si>
  <si>
    <t>Stand(s):3A39</t>
  </si>
  <si>
    <t>Stand(s):3C53</t>
  </si>
  <si>
    <t>Stand(s):6M79</t>
  </si>
  <si>
    <t>Stand(s):7AE01</t>
  </si>
  <si>
    <t>Stand(s):4H44</t>
  </si>
  <si>
    <t>Stand(s):1E64</t>
  </si>
  <si>
    <t>Stand(s):5M02</t>
  </si>
  <si>
    <t>Stand(s):5M40</t>
  </si>
  <si>
    <t>Stand(s):6H09-10</t>
  </si>
  <si>
    <t>Stand(s):3B06</t>
  </si>
  <si>
    <t>Stand(s):6H56</t>
  </si>
  <si>
    <t>Stand(s):5L44</t>
  </si>
  <si>
    <t>Stand(s):5N05</t>
  </si>
  <si>
    <t>Stand(s):6F19</t>
  </si>
  <si>
    <t>Stand(s):6H22</t>
  </si>
  <si>
    <t>Stand(s):4H22</t>
  </si>
  <si>
    <t>Stand(s):1D39</t>
  </si>
  <si>
    <t>Stand(s):5M38</t>
  </si>
  <si>
    <t>Stand(s):3H15</t>
  </si>
  <si>
    <t>Stand(s):3B24</t>
  </si>
  <si>
    <t>Stand(s):3H04</t>
  </si>
  <si>
    <t>Stand(s):1B51</t>
  </si>
  <si>
    <t>Stand(s):6C49</t>
  </si>
  <si>
    <t>Stand(s):3C50</t>
  </si>
  <si>
    <t>Stand(s):3E11</t>
  </si>
  <si>
    <t>Stand(s):6H08</t>
  </si>
  <si>
    <t>Stand(s):3F70-13</t>
  </si>
  <si>
    <t>Stand(s):5G20</t>
  </si>
  <si>
    <t>Stand(s):6B07</t>
  </si>
  <si>
    <t>Stand(s):4B52</t>
  </si>
  <si>
    <t>Stand(s):3A24</t>
  </si>
  <si>
    <t>Stand(s):4C39</t>
  </si>
  <si>
    <t>Stand(s):1E60</t>
  </si>
  <si>
    <t>Stand(s):5F05</t>
  </si>
  <si>
    <t>Stand(s):5M34</t>
  </si>
  <si>
    <t>Stand(s):3H16</t>
  </si>
  <si>
    <t>Stand(s):1D58</t>
  </si>
  <si>
    <t>Stand(s):1D57</t>
  </si>
  <si>
    <t>Stand(s):3H18</t>
  </si>
  <si>
    <t>Stand(s):6D70</t>
  </si>
  <si>
    <t>Stand(s):5G45</t>
  </si>
  <si>
    <t>Stand(s):3A21</t>
  </si>
  <si>
    <t>Stand(s):4D38</t>
  </si>
  <si>
    <t>Stand(s):1D20</t>
  </si>
  <si>
    <t>Stand(s):5A09</t>
  </si>
  <si>
    <t>Stand(s):5M07</t>
  </si>
  <si>
    <t>Stand(s):6F21</t>
  </si>
  <si>
    <t>Stand(s):7AE05</t>
  </si>
  <si>
    <t>Stand(s):5L43</t>
  </si>
  <si>
    <t>Stand(s):5B47</t>
  </si>
  <si>
    <t>Stand(s):4H13</t>
  </si>
  <si>
    <t>Stand(s):6G49</t>
  </si>
  <si>
    <t>Stand(s):7AE20</t>
  </si>
  <si>
    <t>Stand(s):5K37</t>
  </si>
  <si>
    <t>Stand(s):6H74</t>
  </si>
  <si>
    <t>Via Palesega 1 Cavaion Veronese Veneto 37010 Italien</t>
  </si>
  <si>
    <t>Eisenbahnstr. 17 Germany</t>
  </si>
  <si>
    <t>3rd Floor, Building 1, Beijing Instrument Base, No. 2 Shengfang Road, Daxing District, Beijing Beijing Daxing District 102627 China</t>
  </si>
  <si>
    <t>Rudolfovská třída 476/111 České Budějovice 37001 Czechia</t>
  </si>
  <si>
    <t>Grazer Straße 19/25 Gleisdorf 8200 Austria</t>
  </si>
  <si>
    <t>No. 558, Bohai 30th Road Binzhou China 256600 China</t>
  </si>
  <si>
    <t>401A, Plot IIF/11, 4th Floor, Block -3A, Ecospace Business Park, New Town, Rajarhat, Kolkata West Bengal 700156 India</t>
  </si>
  <si>
    <t>Via Binda di Sopra,1 Cisano Bergamasco Bergamo 24034 Italy</t>
  </si>
  <si>
    <t>Strada Statale Briantea, 4 Ambivere Bergamo 24030 Italy</t>
  </si>
  <si>
    <t>Hohenrainstrasse 10 Pratteln 4133 Switzerland</t>
  </si>
  <si>
    <t>1 main Delhi Rohtak Road , Village- Jakhoda near Hanuman Mandir Bahadurgarh Haryana 124507 Indien</t>
  </si>
  <si>
    <t>FBC Clerkenwell, Bowling Green Lane, London EC1R 0NE United Kingdom</t>
  </si>
  <si>
    <t>C2, 1ST FLOOR, BUILDING 1, ATRIUM OF BUILDING 1, BOE (CHENGDU) SMART SYSTEM INNOVATION CENTER PROJECT (PHASE I), PIDU DI chengdu chengdu 611700 China</t>
  </si>
  <si>
    <t>Via Alessandro Volta, 11 - CAP 20042 Pessano con Bornago MILANO Italy</t>
  </si>
  <si>
    <t>No.2, Ln.178, Sec.3, Changping Rd., Tanzi Dist., Taichung City 427 Taiwan</t>
  </si>
  <si>
    <t>Nußbaumweg 23-27 Rösrath 51503 Deutschland</t>
  </si>
  <si>
    <t>85 Morrow Rd Canada</t>
  </si>
  <si>
    <t>Deltahoek 34 Netherlands</t>
  </si>
  <si>
    <t>Op der Bréimicht 11 Lentzweiler 9779 Luxembourg</t>
  </si>
  <si>
    <t>No. 10-15-4, Northeast 7th Street, Jinzhou District, Dalian，Liaoning,China Liaoning Liaoning 116100 China</t>
  </si>
  <si>
    <t>Steliou Kazantzidi 47 Greece</t>
  </si>
  <si>
    <t>Königsbahnstraße 9 Neunkirchen Saarland 66538 Deutschland</t>
  </si>
  <si>
    <t>Via Carlo Ravizza 34/1 Milano Lombardia 20149 Italien</t>
  </si>
  <si>
    <t>Rheinstr. 58 Höhr-Grenzhausen Rheinland Pfalz 56203 Germany</t>
  </si>
  <si>
    <t>Industrial Zone 6, Pintong, Rayong Province, Thailand. Thailand</t>
  </si>
  <si>
    <t>Veliki rit 9a Novi Sad Serbia 21000 Serbia</t>
  </si>
  <si>
    <t>Nandi Rd 56 Dongguan China Dongguan Guangdong 523220 China</t>
  </si>
  <si>
    <t>Ebner-Platz 1 Leonding - Linz Oberösterreich 4060 Austria</t>
  </si>
  <si>
    <t>Meydan Road Meydan Grandstand, 6th Floor Dubai - Nad Al Sheba . . Vereinigte Arabische Emirate</t>
  </si>
  <si>
    <t>Via dei Faggi 31/25 Chiesanuova ( RSM ) 47894 San Marino</t>
  </si>
  <si>
    <t>Lutherstraße 87 Chemnitz Sa 09126 Germany</t>
  </si>
  <si>
    <t>NO. 699 SHINGWANG RD. MINGHE VILL. SHANSHANG DIST. Lô 47-12b-2,47-14, 47-15, 47-16-1, dubng N 16, KCN Phuóc Đông phubng Gia Lôc Tinh Tây Ninh Vietnam</t>
  </si>
  <si>
    <t>Strada Brandizzo, 130 Volpiano (TO) European Metals S.r.l. 10088 Italy</t>
  </si>
  <si>
    <t>No.9 Jinzhou Road,Huishan District,Wuxi,Jiangsu Province P.R China Wuxi Jiangsu 214183 China</t>
  </si>
  <si>
    <t>POLÍGONO CAMPOLLANO-A, NUM. 24 Spain</t>
  </si>
  <si>
    <t>Z.I. Comparto C PISTICCI SCALO (MT) Campania 75010 Italien</t>
  </si>
  <si>
    <t>Yundonghai Country Garden Plaza, No. 5, Yibeilu Road, Yundonghai Sub-district, Sanshui District, Foshan City 528100 China</t>
  </si>
  <si>
    <t>Jingfu Industrial Park, Leping Town, Sanshui District, Foshan City Foshan Guangdong 528137 China</t>
  </si>
  <si>
    <t>Songxia Industrial Park, Shishan Town China</t>
  </si>
  <si>
    <t>No. 19 Mingye Road, Leping Town, Sanshui District, Foshan City，Guangdong Province, China. China</t>
  </si>
  <si>
    <t>F5-2 ,North Fanhu District ,Leping Central Sanshui Foshan City , Guangdong Province ,China Guangdong Guangdong 528138 China</t>
  </si>
  <si>
    <t>Via del lavoro 9 Carugate (MI) Milano 20061 Italy</t>
  </si>
  <si>
    <t>Talbot Blvd 2001 CHICOUTIMI Quebec G7H 8B2 Kanada</t>
  </si>
  <si>
    <t>15 Temmuz Mah. Bahar Cd. No:89/2 Perola Residence C-Blok Kat:10 Kapı No:59 Bağcılar / Istanbul Türkei</t>
  </si>
  <si>
    <t>NO.1999-9，JINGANG ROAD,JIADONG INDUSTRIALPARK JAYUGUAN GANSU 200120 China</t>
  </si>
  <si>
    <t>Europastr. 2/1 Deutschland 77933 Deutschland</t>
  </si>
  <si>
    <t>Powsinska 27/44 Warsaw 02-920 Polen</t>
  </si>
  <si>
    <t>Sonnenberg 18 97332 Volkach Deutschland</t>
  </si>
  <si>
    <t>Aperribay, 4 Galdakao Basque Country Spain</t>
  </si>
  <si>
    <t>Lot 9-10, Jalan Perigi Nenas 7/3, Taman Perindustrian Pulau Indah Pelabuhan Klang Selangor 42920 Malaysia</t>
  </si>
  <si>
    <t>dstr. Atyrau, 10 Almaty Kasachstan</t>
  </si>
  <si>
    <t>Postboks 6578 Etterstad OSLO 0607 Norwegen</t>
  </si>
  <si>
    <t>No. 3 Kewang Road, Zhaoqing High-tech Industrial Development Zone China</t>
  </si>
  <si>
    <t>Nanhai District, Foshan City, Guangdong Province No.75, LingnanRoad, Foshan 528225 China</t>
  </si>
  <si>
    <t>Room 201, Building 1, No. 17, Nan Shui Road, Feng Yong Village, Li Shui Town, Nanhai District, (Residence Declaration) Foshan Guangdong China</t>
  </si>
  <si>
    <t>guangzhou zeheng industrial co.,ltd. No.12, Zhixin 1st Road, Dagang Town, Nansha District, guangzhou nansha 511470 China</t>
  </si>
  <si>
    <t>GUIDA ENGINEERING SRL 37 Viale Italia Italy</t>
  </si>
  <si>
    <t>NO.7 LINGANG ROAD China</t>
  </si>
  <si>
    <t>1st floor, Building 2, No. 530, Xingguo Road, Donghu Street, Linping District, Hangzhou, Zhejiang Province Zhejiang Zhejiang 311100 China</t>
  </si>
  <si>
    <t>Großmoorkehre 9 Hamburg Hamburg 21079 Deutschland</t>
  </si>
  <si>
    <t>Viale Benedetto Brin 218 Terni Umbria 05100 Italy</t>
  </si>
  <si>
    <t>46th Industrial Road Baishazhou Industrial Zone Hengyang Hunan 421000 China</t>
  </si>
  <si>
    <t>Qingnian Rd no.121 Taichung city 43768 Republik China (Taiwan)</t>
  </si>
  <si>
    <t>21st Floor, One Unity Center Tower 4, Senapati Bapat Marg, Lower Parel India</t>
  </si>
  <si>
    <t>Niehler Str. 446 Köln Köln 50735 Deutschland</t>
  </si>
  <si>
    <t>36/36a Via Pacinotti Italy</t>
  </si>
  <si>
    <t>S.S. 275 km 14,400 Italy</t>
  </si>
  <si>
    <t>Am Hetgesborn 20 Butzbach Hessen 35510 Deutschland</t>
  </si>
  <si>
    <t>Lateral Sur Periférico Norte, 559, Parque Industrial Belenes Norte Zapopan Jalisco 45150 Mexico</t>
  </si>
  <si>
    <t>3-1, HAMAMATSU-CHO 2-CHOME, MINATO-KU TOKYO 105-8458 Japan</t>
  </si>
  <si>
    <t>No. 161 Songjiang Rd., Huai Yin District, Huai An City, Jiangsu China</t>
  </si>
  <si>
    <t>118 ding an eastroad wujin high- tech industry zone,changzhou Changzhou 213161 China</t>
  </si>
  <si>
    <t>99 Yan’an Street, Grand International Building A, Room 7019 Changchun Jilin 130021 China</t>
  </si>
  <si>
    <t>No.289 Jinghua Road,Bacheng Town Kunshan Jiangsu 215311 China</t>
  </si>
  <si>
    <t>Via Lombardia 9 Italy</t>
  </si>
  <si>
    <t>No. 56-2, Singgong Rd., Shengang Township, Changhua Taiwan 50971 Taiwan</t>
  </si>
  <si>
    <t>Ikitelli Organize Sanayi Bölgesi Demirciler San. Sit. G1 Blok No:468 Başakşehir Istanbul 34490 Türkiye</t>
  </si>
  <si>
    <t>4-4 nei jong fu Rd. Wan li District New Tapei City 207 Republik China (Taiwan)</t>
  </si>
  <si>
    <t>NEBESNOY SOTNI STREET, Building 33 Cherkasy Cherkasy 18002 Ukraine</t>
  </si>
  <si>
    <t>Gasverksvägen 4-6 NYKÖPING 611 35 Sweden</t>
  </si>
  <si>
    <t>Qingyang Road 2,ChengGuan District,Lanzhou City,China Lanzhou Gansu China</t>
  </si>
  <si>
    <t>No.123, Ziyun Road, EconomicDevelopment Zone, Hefei, Anhui, China Anhui Anhui 230601 China</t>
  </si>
  <si>
    <t>Hörbach 43 Gaspoltshofen Oberösterreich 4673 Österreich</t>
  </si>
  <si>
    <t>No. 19, Shendong 5th Road, Shenfu New District, Liaoning Province, China. China</t>
  </si>
  <si>
    <t>Liaoning XMXYG Aluminum Headquarters Building, Hongwei District, Liaoyang City China</t>
  </si>
  <si>
    <t>170 S. Spruce Ave, Ste.120 United States</t>
  </si>
  <si>
    <t>55 Nestor Abadzhiev Str. Plovdiv 4023 Bulgaria</t>
  </si>
  <si>
    <t>Dingjiao Industrial Zone, Yaocun Town China</t>
  </si>
  <si>
    <t>Khevat No. 250 Village Bhigan, Grand Trunk Rd Sonipat Haryana 131031 Indien</t>
  </si>
  <si>
    <t>Via G. Paglia 45 Italy</t>
  </si>
  <si>
    <t>No. 3, South Zhaiquan Village Industrial Park, Baimasi Town, Chanhe District Luoyang Henan 471000 China</t>
  </si>
  <si>
    <t>No.1 Road,Luoyang Qingcheng high tech Development Zone LUOYANG HENAN 471033 China</t>
  </si>
  <si>
    <t>21 Avenue de l'Industrie Argentan Normandie 61205 France</t>
  </si>
  <si>
    <t>Unit 6a Hackworth Industrial Park Shildon Co. Durham DL4 1HG United Kingdom</t>
  </si>
  <si>
    <t>Im Gewerbepark 14 Kuchen 73329 Germany</t>
  </si>
  <si>
    <t>Viale Vicenza 71 Italy</t>
  </si>
  <si>
    <t>Venloer Str. 301 - 303 Germany</t>
  </si>
  <si>
    <t>Via Torino 1 San Michele Alessandria 15122 Italy</t>
  </si>
  <si>
    <t>No. 101, Guangming Avenue, Huanggang Township, Tongbai County, Nanyang City, Henan Province China</t>
  </si>
  <si>
    <t>C/ Pujols, Parc. B-27 - Pol. Celrà Spain</t>
  </si>
  <si>
    <t>25 Nestor Abadzhiev Blvd., District Trakia Plovdiv 4023, Bulgaria, p.o.b.15 Plovdiv District Trakia 4023 Bulgaria</t>
  </si>
  <si>
    <t>19214 94 Avenue Surrey British Columbia V4N 4E3 Kanada</t>
  </si>
  <si>
    <t>Robert-Bosch-Str. 16+18 Weißenhorn Bayern 89264 Germany</t>
  </si>
  <si>
    <t>Bötzinger Str. 60 Freiburg D-79111 Germany</t>
  </si>
  <si>
    <t>Piazza Risorgimento 1 Italy</t>
  </si>
  <si>
    <t>Europastraße 2/1 Lahr Baden-Württemberg 77933 Deutschland</t>
  </si>
  <si>
    <t>Via della provvidenza 143 Sarmeola di Rubano Padova 35030 Italien</t>
  </si>
  <si>
    <t>Holcimstr. 2 Geisingen 78187 Deutschland</t>
  </si>
  <si>
    <t>No 1, Huimin Road. Hongsha Industrial Park, Shishan Town, Nanhai District, Foshan City Guangdong 528225 China</t>
  </si>
  <si>
    <t>Building 3,No.487,Jianghui Road,Hangzhou City,China China</t>
  </si>
  <si>
    <t>725 Rue Aristide Berges 38340 Voreppe 38340 Frankreich</t>
  </si>
  <si>
    <t>Via della Provvidenza, 143 Sarmeola di Rubano Padova (PD) 35030 Italien</t>
  </si>
  <si>
    <t>Plot No. 0849, Sector-5, Area 1 Umm Al Quwain Vereinigte Arabische Emirate</t>
  </si>
  <si>
    <t>Queller Straße 76-80 Steinhagen Nordrhein-Westfalen 33803 Deutschland</t>
  </si>
  <si>
    <t>Via Riva 25 Buttigliera d'Asti Asti 14021 Italy</t>
  </si>
  <si>
    <t>Alte Papiermühle Hämmern 10 Wipperfürth 51688 Germany</t>
  </si>
  <si>
    <t>Gießener Straße 14 Nürnberg Bayern 90427 Germany</t>
  </si>
  <si>
    <t>Jl. Raya Winong Km. 1.5 Talun, Silo Kambang, Mt. Gangsir, Gempol District Pasuruan, East Java 67155 Indonesia</t>
  </si>
  <si>
    <t>RM 1407 KANGDA PHOENIX PLAZA NO 155 CHANGJIANG WEST RD Qingdao Shandong 266555 China</t>
  </si>
  <si>
    <t>ROOM 3217, BUILDING 3, NO.31 LONGCHENG ROAD, SHIBEI DISTRICT, QINGDAO CITY,SHANDONG PROVINCE, CHINA Qingdao Shandong 266034 China</t>
  </si>
  <si>
    <t>Pol. Ind. Los Varales, Av. del Trabajo, 1 Villafranca de los Barros 06220 Spanien</t>
  </si>
  <si>
    <t>Rudolf-Diesel-Strasse 1 Germany</t>
  </si>
  <si>
    <t>Avda. Rafael Casanovas, 9 parc. 9 Mollet del Vallés (Barcelona) 08100 Spanien</t>
  </si>
  <si>
    <t>Runi Industries B.V. Park Forum Eindhoven North Brabant 1005 Netherlands</t>
  </si>
  <si>
    <t>Via Pierobon, 2 Italy</t>
  </si>
  <si>
    <t>Unit -2:- Khasra No. 680, 682, 45 and 47, Vill Shimla Pistaur and Malsa Girdharpur, Kichha Road, Rudrapur, Udham Singh N Uttarakhand 263153 Indien</t>
  </si>
  <si>
    <t>Weierfing 68 Aurolzmünster 4971 Austria</t>
  </si>
  <si>
    <t>Neuhausstr. 4-10 Germany</t>
  </si>
  <si>
    <t>Manfred-Schweikert Straße 7 Lehrensteinsfeld Baden-Württemberg 74251 Germany</t>
  </si>
  <si>
    <t>44 Rue Germain Sommeiller MERY 73420 Frankreich</t>
  </si>
  <si>
    <t>Kaistrasse 2 Germany</t>
  </si>
  <si>
    <t>RM B-2101, Guohua Bldg. No.2 Minjiang Road China</t>
  </si>
  <si>
    <t>No.8 Baixue New Road, Shajiabang Town, Changshu Suzhou Jiangsu China</t>
  </si>
  <si>
    <t>chishan industrial park, chishan town, shangli county Changsha Changsha 337000 China</t>
  </si>
  <si>
    <t>Culture and Tourism Commercial Center, 93 Jinyang Street 8-803, Block B Taiyuan Shanxi 030031 China</t>
  </si>
  <si>
    <t>kurar road India</t>
  </si>
  <si>
    <t>San hua Industrial Park Huanggang City Hubi 438204 China</t>
  </si>
  <si>
    <t>No. 10, Xiaowangzhuang Group, Hetaoshu Village, Huanggang Township, Tongbai County,. Nanyang City, Henan Province Henan Henan 474700 China</t>
  </si>
  <si>
    <t>Via Flero 46, Centro direzionale " Tre Torri ", Torre Sud, piano 6 Brescia 25125 Italy</t>
  </si>
  <si>
    <t>Robert-Bosch-Str. 15 Bocholt 46397 Deutschland</t>
  </si>
  <si>
    <t>Gewerbepark 7 Sankt Valentin Lower Austria 4300 Austria</t>
  </si>
  <si>
    <t>Neunkirchener Straße 12 Pausa 07952 Deutschland</t>
  </si>
  <si>
    <t>Via della Tecnica, 4 Italy</t>
  </si>
  <si>
    <t>Romfartuna Nortuna 1 Västerås SE-725 94 Schweden</t>
  </si>
  <si>
    <t>Bldg. B46 I Road 3501 I Al Ma’ameer 635 Manama Kingdom of Bahrain .635 Bahrain</t>
  </si>
  <si>
    <t>Fabriksgasse 3 Mödling 2340 Germany</t>
  </si>
  <si>
    <t>H.C. Andersens Boulevard 18 Copenhagen 1553 Denmark</t>
  </si>
  <si>
    <t>Suite A1207, ICTC,  No.59 Machang Road, Hexi District Tianjin 300203 China</t>
  </si>
  <si>
    <t>2-607 meinian square,northwest of the intersection of Dongting Road and Nujiang Road, Hexi District, Tianjin,China Tianjin Tianjin 300220 China</t>
  </si>
  <si>
    <t>Johann-Maus-Str. 2 Germany</t>
  </si>
  <si>
    <t>Via Borgognone Cantu Lombardei 22063 Italien</t>
  </si>
  <si>
    <t>853 Arvin Avenue Stoney Creek ON L8E 5N8 Canada</t>
  </si>
  <si>
    <t>Europastr. 2/1 Lahr 77933 Deutschland</t>
  </si>
  <si>
    <t>Jiangsu SEZ, National Road 6, Chhouk Village, Kork Roveang Commune, Cherng Prey District, Kampong Cham Province, Kingdom Phnom Penh Kampong Cham 215500 Kambodscha</t>
  </si>
  <si>
    <t>Unit No. 1, Gondal - Rajkot, R.S. No. 113/3, P2, N.H. 27 B/h, Shaktiman, Rajkot Gujarat 360311 Indien</t>
  </si>
  <si>
    <t>68 A Rishki prohod Blvd. Shumen 9700 Bulgaria</t>
  </si>
  <si>
    <t>Kheda Bypass Tal Matar Sokhda Ahmedabad Ahmedabad Ahmedabad Gujarat 387570 India</t>
  </si>
  <si>
    <t>Stadtseestr. 12 Weinsberg 74189 Germany</t>
  </si>
  <si>
    <t>Hawarden Industrial Park United Kingdom</t>
  </si>
  <si>
    <t>Eschweilerstr. 50 Alsdorf Köln 52477 Deutschland</t>
  </si>
  <si>
    <t>No.99, Zhongnan Road, Yangjiawei Village, Qianzhou Street, Huishan District, Wuxi, Jiangsu, China China</t>
  </si>
  <si>
    <t>North side of Hongxing Road, Weipai Town, Xinji City, Hebei Province, China. Hebei Hebei 052360 China</t>
  </si>
  <si>
    <t>NO.39 Dutouping, Huangsha Village, Xinkou Town, Sanyuan District, Sanming City, Fujian Province, China. China</t>
  </si>
  <si>
    <t>Al Qassim Ar Rass Industrial Area 58871 Saudi-Arabien</t>
  </si>
  <si>
    <t>Via Campi Grandi 23 25080 Prevalle BS Prevalle Lombardia 25080 Italien</t>
  </si>
  <si>
    <t>No.18 Sangzi South Road, Zhouwangmiao Town,Haining,Jiaxing,Zhejiang,China 314407 China</t>
  </si>
  <si>
    <t>NO. 67, ZHAOYI ROAD, TONGSHENG INDUSTRIAL ZONE, YILONG Xiaolan Town, Zhongshan Guangdong 528415 China</t>
  </si>
  <si>
    <t>Franziusstraße 84 Dortmund Nordrhein-Westfalen 44147 Deutschland</t>
  </si>
  <si>
    <t>Barbaros Mah. Al Zambak Sokak İstanbul 34746 Türkei</t>
  </si>
  <si>
    <t>Rudolf-Seeberger-Allee 17 Wielenbach Oberbayern 82407 Deutschland</t>
  </si>
  <si>
    <t>Saray mah. atom caddesi no:40 Kahramankazan Ankara 06980 Türkei</t>
  </si>
  <si>
    <t>Acıdere OSB Ataturk Bulvarı no:41 Sarıçam Adana 01790 Türkei</t>
  </si>
  <si>
    <t>AVENIDA DR. DOMINGOS SOARES Nº18 NAVARRA BRAGA Braga 4710 670 Portugal</t>
  </si>
  <si>
    <t>Küçükbakkalköy Mh. Ayşe Hatun Çeşme Sk. No 3 6 İstanbul 34750 Türkei</t>
  </si>
  <si>
    <t>Atatürk OSB Mah. 4. Cad. No:9 İzmit KOCAELİ 41100 Türkiye</t>
  </si>
  <si>
    <t>Alaylar 2 Mah. 152332 Sok. No:1 Hafif Sanayi Bölgesi, Seydişehir Konya 42370 Türkei</t>
  </si>
  <si>
    <t>CUMHURİYET MAH. CİHAN SOK. NO:3 ÇAYIROVA Türkiye</t>
  </si>
  <si>
    <t>Halberstädter Str. 7-13 Paderborn Nordrhein-Westfalen 33106 Germany</t>
  </si>
  <si>
    <t>Am Langen Garben 5 Düren 52353 Germany</t>
  </si>
  <si>
    <t>HALİLBEYLİ OSB.MAH.EGE CAD.NO:4 BAĞYURDU ORG.SAN. BÖL. KEMALPAŞA Izmir 35000 Türkei</t>
  </si>
  <si>
    <t>Doğan Araslı bulvarı no:207/O Esenyurt Türkiye</t>
  </si>
  <si>
    <t>Organize Sanayi Bölgesi 15.Cad. 110 Ada No:12 Yenişehir /Diyarbakır 21010 Türkiye</t>
  </si>
  <si>
    <t>Akçaburgaz Mahallesi No:4C Blok 4-5 Esenyurt 34522 Türkiye</t>
  </si>
  <si>
    <t>Ziegelstr. 68 Plettenberg 58840 Deutschland</t>
  </si>
  <si>
    <t>Mingchuan Road 219 Hefei Anhui 230000 China</t>
  </si>
  <si>
    <t>Osmangazi Mh Ziya Gökalp Cad No:11 Kıraç Esenyurt İstanbul 34522 Türkei</t>
  </si>
  <si>
    <t>Denizli Mah. Türkiye</t>
  </si>
  <si>
    <t>Bayrampaşa İstanbul 34030 Türkei</t>
  </si>
  <si>
    <t>Albert-Einstein-Str. 9d Langenfeld 40764 Germany</t>
  </si>
  <si>
    <t>VELİMEŞE OSB MAHALLESİ 236. SOKAK NO:29/1 ERGENE TEKİRDAĞ 59880 Türkei</t>
  </si>
  <si>
    <t>P.O Box – 1999, Umm Al Quwain Block-5, Emirates Modern Industrial Area, Umm Al Thoube Umm Al Quwain 1999 Vereinigte Arabische Emirate</t>
  </si>
  <si>
    <t>Esenşehir Mah. Nato Yolu Cad, ilkyaz Sk. No:76 Umraniye / Istanbul 34775 Türkiye</t>
  </si>
  <si>
    <t>No.81 North Guandu Road,Yuexi Street,Wuzhong Economic Development 苏州 ACT 215104 China</t>
  </si>
  <si>
    <t>2 RUE MARIE CURIE MERXHEIM 68500 France</t>
  </si>
  <si>
    <t>405 Old Main St. United States</t>
  </si>
  <si>
    <t>Breitweidig 9 Forchheim 91301 Deutschland</t>
  </si>
  <si>
    <t>Via Stella, 66 S.VIGILIO di Concesio Brescia 25062 Italien</t>
  </si>
  <si>
    <t>Calle de la Investigación 1 Edificio 3 Albacete, Albacete 02006 Spain</t>
  </si>
  <si>
    <t>Jeddah Jeddah Saudi Arabia Saudi-Arabien</t>
  </si>
  <si>
    <t>Plot no 109, Sector-16, HSIIDC, Haryana India</t>
  </si>
  <si>
    <t>Aksemseddin Mah. Dogan Arasli Blv. Fatih San Sit. 215 Sk. D1 B Blok No:5-7 Esenyurt / Istanbul Türkei</t>
  </si>
  <si>
    <t>via Antoniana, 10 - 35011 Italy</t>
  </si>
  <si>
    <t>164 Rue de la Chaussée Romaine SAINT-QUENTIN 02100 France</t>
  </si>
  <si>
    <t>info@baumann-sideloaders.com</t>
  </si>
  <si>
    <t>info@bavius-technologie.com</t>
  </si>
  <si>
    <t>SALES@BELIS.EU</t>
  </si>
  <si>
    <t>info@bodega.it</t>
  </si>
  <si>
    <t>info@busslist.com</t>
  </si>
  <si>
    <t>info@albaplantsrl.it</t>
  </si>
  <si>
    <t>cyi2@ms11.hinet.net</t>
  </si>
  <si>
    <t>info@cressbv.nl</t>
  </si>
  <si>
    <t>info@ctisystems.com</t>
  </si>
  <si>
    <t>info@d-cube.eu</t>
  </si>
  <si>
    <t>info@delwo.de</t>
  </si>
  <si>
    <t>office@difk.de</t>
  </si>
  <si>
    <t>office@dip.rs</t>
  </si>
  <si>
    <t>info@eska.net</t>
  </si>
  <si>
    <t>yen@alexrims.com.tw</t>
  </si>
  <si>
    <t>forgings@avic-zy.com</t>
  </si>
  <si>
    <t>extrual@extrual.com</t>
  </si>
  <si>
    <t>hxw1974@126.com</t>
  </si>
  <si>
    <t>expo3@fsyuehang.com</t>
  </si>
  <si>
    <t>bandsaws@soitaab.com</t>
  </si>
  <si>
    <t>sales@rapuso.com</t>
  </si>
  <si>
    <t>info@generica.net</t>
  </si>
  <si>
    <t>ghi@ghifurnaces.com</t>
  </si>
  <si>
    <t>info@guidaimpianti.com</t>
  </si>
  <si>
    <t>yangy@hirono.com.cn</t>
  </si>
  <si>
    <t>info@harms-wende.de</t>
  </si>
  <si>
    <t>stefano.teofili@acciaiterni.it</t>
  </si>
  <si>
    <t>cici@hykaixin.com</t>
  </si>
  <si>
    <t>info@huxleybertram.com</t>
  </si>
  <si>
    <t>imeas@imeas.it</t>
  </si>
  <si>
    <t>sergio.vazquez@interlub.com</t>
  </si>
  <si>
    <t>info@dafangauto.com</t>
  </si>
  <si>
    <t>david.sun@jcd-stamping.com</t>
  </si>
  <si>
    <t>mail@jodovit.com</t>
  </si>
  <si>
    <t>info@joincast.com.tw</t>
  </si>
  <si>
    <t>info@kesmak.com</t>
  </si>
  <si>
    <t>headoffice@lamiflex.se</t>
  </si>
  <si>
    <t>info@westfesi.net</t>
  </si>
  <si>
    <t>vera@tofonep.com</t>
  </si>
  <si>
    <t>zhangsf@xiangyu.cn</t>
  </si>
  <si>
    <t>marketing@linkin.eu</t>
  </si>
  <si>
    <t>jolene@fengbaointl.com</t>
  </si>
  <si>
    <t>sales@lskbfoils.com</t>
  </si>
  <si>
    <t>qy_tech@hotmail.com</t>
  </si>
  <si>
    <t>contact@alucad.com</t>
  </si>
  <si>
    <t>mark@magneco-metrel.com</t>
  </si>
  <si>
    <t>info@menzel-metallchemie.de</t>
  </si>
  <si>
    <t>info@metycle.com</t>
  </si>
  <si>
    <t>info@neotecman.com</t>
  </si>
  <si>
    <t>hulya@nexustechnica.com</t>
  </si>
  <si>
    <t>info@oetinger.net</t>
  </si>
  <si>
    <t>info@oneoffsolution.it</t>
  </si>
  <si>
    <t>info@fonderiepandolfo.com</t>
  </si>
  <si>
    <t>dqt@demas-cnc.com</t>
  </si>
  <si>
    <t>zfkj@zopeakmail.com</t>
  </si>
  <si>
    <t>info@pandolfoalluminio.com</t>
  </si>
  <si>
    <t>mail@plasmatreat.de</t>
  </si>
  <si>
    <t>info@poirino.it</t>
  </si>
  <si>
    <t>info-pfp@polifilm.de</t>
  </si>
  <si>
    <t>info@promeos.com</t>
  </si>
  <si>
    <t>marketing@inkalum.com</t>
  </si>
  <si>
    <t>malhindi@qdb.qa</t>
  </si>
  <si>
    <t>fralco@fralco.com.cn</t>
  </si>
  <si>
    <t>info@jinduncrucible.com</t>
  </si>
  <si>
    <t>info@saitaimpianti.it</t>
  </si>
  <si>
    <t>office@scheuch.com</t>
  </si>
  <si>
    <t>info@schirmer-maschinen.com</t>
  </si>
  <si>
    <t>info@schupp-ceramics.com</t>
  </si>
  <si>
    <t>info@schweikert-gmbh.de</t>
  </si>
  <si>
    <t>wam@wamcn.net</t>
  </si>
  <si>
    <t>market@sxwetalent.com</t>
  </si>
  <si>
    <t>info@silvertouchaluminium.com</t>
  </si>
  <si>
    <t>info@simvicgroup.com</t>
  </si>
  <si>
    <t>sales@sinometalgroup.com</t>
  </si>
  <si>
    <t>info@sodemi.it</t>
  </si>
  <si>
    <t>svecom@svecom.com</t>
  </si>
  <si>
    <t>contact@tahacorp.com</t>
  </si>
  <si>
    <t>howi@di.dk</t>
  </si>
  <si>
    <t>info@ncr-solutions.com</t>
  </si>
  <si>
    <t>info@trumpf.com</t>
  </si>
  <si>
    <t>chris.peitchinis@tube-mac.com</t>
  </si>
  <si>
    <t>marketing@virgoasia.com</t>
  </si>
  <si>
    <t>admin@wirralfospray.com</t>
  </si>
  <si>
    <t>info@amg-al.com.cn</t>
  </si>
  <si>
    <t>info@hzzgjy.com</t>
  </si>
  <si>
    <t>jack@fredsaw.com</t>
  </si>
  <si>
    <t>geral@navarraaluminio.com</t>
  </si>
  <si>
    <t>info@dcaluminyum.com</t>
  </si>
  <si>
    <t>info@edsdokum.com.tr</t>
  </si>
  <si>
    <t>info@hdo-gmbh.com</t>
  </si>
  <si>
    <t>info@herpertz.de</t>
  </si>
  <si>
    <t>c.baltaci@eksal.com.tr</t>
  </si>
  <si>
    <t>info@kuehlkoerper.de</t>
  </si>
  <si>
    <t>engaluminyum@gmail.com</t>
  </si>
  <si>
    <t>info@schuetz-licht.de</t>
  </si>
  <si>
    <t>sales@arexco.ae</t>
  </si>
  <si>
    <t>overseas_aee@163.com</t>
  </si>
  <si>
    <t>mailbox@tomorrowtechnology.it</t>
  </si>
  <si>
    <t>Reynolux.service@arconic.com</t>
  </si>
  <si>
    <t>info@asbury.com</t>
  </si>
  <si>
    <t>info@avanzate.es</t>
  </si>
  <si>
    <t>marketing@balajialuminium.com</t>
  </si>
  <si>
    <t>sales@shredder-bano.com</t>
  </si>
  <si>
    <t>contact@basis-ep.com</t>
  </si>
  <si>
    <t>Stand(s):6K69</t>
  </si>
  <si>
    <t>https://www.ergolines.it/</t>
  </si>
  <si>
    <t>infosteel@ergolines.it</t>
  </si>
  <si>
    <t>Area Science Park, Padriciano, 99 Italy</t>
  </si>
  <si>
    <t>Padriciano</t>
  </si>
  <si>
    <t>Stand(s):5H29</t>
  </si>
  <si>
    <t>https://www.hiteco.net/ene</t>
  </si>
  <si>
    <t>info@hiteco.net</t>
  </si>
  <si>
    <t>Via Marecchiese 720 Rimini RN 47923 Italy</t>
  </si>
  <si>
    <t>https://www.int-messe.no/norway/pavilion</t>
  </si>
  <si>
    <t>post@int-messe.no</t>
  </si>
  <si>
    <t>https://www.ssab.com/de-de/marken-und-produkte/toolox</t>
  </si>
  <si>
    <t>toolox@ssab.com</t>
  </si>
  <si>
    <t>Stand(s):5L40</t>
  </si>
  <si>
    <t>Stand(s):6H05</t>
  </si>
  <si>
    <t>https://www.vesuvius.com</t>
  </si>
  <si>
    <t>Jiangyin Yuanshuo Metal Technology Co., Ltd.</t>
  </si>
  <si>
    <t>Stand 5L06</t>
  </si>
  <si>
    <t>Stand 1A48</t>
  </si>
  <si>
    <t>Stand 6M09</t>
  </si>
  <si>
    <t>Stand 5L02</t>
  </si>
  <si>
    <t>Stand 6F20</t>
  </si>
  <si>
    <t>Stand 3H14</t>
  </si>
  <si>
    <t>Stand 5M34</t>
  </si>
  <si>
    <t>Stand 6F60</t>
  </si>
  <si>
    <t>https://baumann-seitenstapler.com/</t>
  </si>
  <si>
    <t>https://www.bavius-technologie.com/</t>
  </si>
  <si>
    <t>https://belis.eu/en/metalworking/</t>
  </si>
  <si>
    <t>https://www.bodega.it/</t>
  </si>
  <si>
    <t>https://busslist.com/</t>
  </si>
  <si>
    <t>https://www.albaplantsrl.it/</t>
  </si>
  <si>
    <t>https://www.chungyang.com.tw/en/</t>
  </si>
  <si>
    <t>https://www.cressbv.nl/emisshieldcoatings</t>
  </si>
  <si>
    <t>https://www.ctisystems.com</t>
  </si>
  <si>
    <t>https://www.d-cube.eu</t>
  </si>
  <si>
    <t>https://www.delwo.de</t>
  </si>
  <si>
    <t>https://www.difk.de</t>
  </si>
  <si>
    <t>https://www.dip.rs</t>
  </si>
  <si>
    <t>https://www.eska.net</t>
  </si>
  <si>
    <t>https://www.alexrimsvn.com</t>
  </si>
  <si>
    <t>https://www.europeanmetals.it/en/</t>
  </si>
  <si>
    <t>http://www.zyforging.com</t>
  </si>
  <si>
    <t>https://extrual.com/</t>
  </si>
  <si>
    <t>http://www.fsyuehang.com</t>
  </si>
  <si>
    <t>http://www.friggics.com/index_en.php</t>
  </si>
  <si>
    <t>https://www.rapuso.com</t>
  </si>
  <si>
    <t>https://www.generica.net</t>
  </si>
  <si>
    <t>https://www.ghifurnaces.com</t>
  </si>
  <si>
    <t>https://guidaimpianti.com/</t>
  </si>
  <si>
    <t>http://www.hirono.com.cn</t>
  </si>
  <si>
    <t>https://harms-wende.de/</t>
  </si>
  <si>
    <t>https://www.acciaiterni.it</t>
  </si>
  <si>
    <t>http://www.hykxtzcl.com/</t>
  </si>
  <si>
    <t>https://huxleybertram.com/earing-measurement-solutions/</t>
  </si>
  <si>
    <t>https://www.imeas.it/</t>
  </si>
  <si>
    <t>https://interlub.com/en/industrial-lubricants/aluminum-extrusion-lubricants/</t>
  </si>
  <si>
    <t>https://www.dafangauto.com/</t>
  </si>
  <si>
    <t>https://www.jcd-stamping.com</t>
  </si>
  <si>
    <t>https://metalwx.com/index.php/en/</t>
  </si>
  <si>
    <t>https://joincastgroup.com</t>
  </si>
  <si>
    <t>https://www.kesmak.com.tr</t>
  </si>
  <si>
    <t>https://kontinent-group.com/</t>
  </si>
  <si>
    <t>https://www.lamiflex.com</t>
  </si>
  <si>
    <t>https://www.westfesi.com/</t>
  </si>
  <si>
    <t>http:// www.tofonep.com</t>
  </si>
  <si>
    <t>https://www.xiangyu-aluminium.com/</t>
  </si>
  <si>
    <t>https://www.linkin.eu/en/</t>
  </si>
  <si>
    <t>http://www.fbgncl.com/en/</t>
  </si>
  <si>
    <t>https://www.lskbfoils.com/</t>
  </si>
  <si>
    <t>https://lucchinirs.com/</t>
  </si>
  <si>
    <t>https://www.qytec.net</t>
  </si>
  <si>
    <t>https://alucad.com/</t>
  </si>
  <si>
    <t>https://www.magneco-metrel.com</t>
  </si>
  <si>
    <t>https://menzel-metallchemie.de/</t>
  </si>
  <si>
    <t>https://www.metalba.com</t>
  </si>
  <si>
    <t>https://www.metycle.com</t>
  </si>
  <si>
    <t>https://www.neotecman.com/</t>
  </si>
  <si>
    <t>https://www.nexustechnica.com/</t>
  </si>
  <si>
    <t>https://www.oetinger.net</t>
  </si>
  <si>
    <t>https://ondosense.com/en/</t>
  </si>
  <si>
    <t>https://www.oneoffsolution.it</t>
  </si>
  <si>
    <t>https://www.fonderiepandolfo.com/</t>
  </si>
  <si>
    <t>https://www.demascnc.com</t>
  </si>
  <si>
    <t>http://www.zopeak.com/</t>
  </si>
  <si>
    <t>https://www.pandolfoalluminio.it/</t>
  </si>
  <si>
    <t>https://www.plasmatreat.com/</t>
  </si>
  <si>
    <t>https://www.poirino.it/</t>
  </si>
  <si>
    <t>https://www.polifilm.com</t>
  </si>
  <si>
    <t>https://promeos.com/</t>
  </si>
  <si>
    <t>https://inkalum.com/</t>
  </si>
  <si>
    <t>https://qatarexports.qdb.qa/</t>
  </si>
  <si>
    <t>https://www.fralco.com.cn</t>
  </si>
  <si>
    <t>http://www.jdrefractories.com/</t>
  </si>
  <si>
    <t>https://www.reelinternational.com/en/</t>
  </si>
  <si>
    <t>https://www.saitaimpianti.com/en/</t>
  </si>
  <si>
    <t>https://scheuch-industrial-solutions.com/</t>
  </si>
  <si>
    <t>https://schirmer-maschinen.com</t>
  </si>
  <si>
    <t>https://www.schupp-ceramics.com/en/startseite.html</t>
  </si>
  <si>
    <t>https://www.schweikert-gruppe.de/</t>
  </si>
  <si>
    <t>https://www.wamcn.com</t>
  </si>
  <si>
    <t>https://www.sxwetalent.com/</t>
  </si>
  <si>
    <t>https://www.silvertouchaluminium.com/</t>
  </si>
  <si>
    <t>https://www.simvicgroup.com</t>
  </si>
  <si>
    <t>https://www.sinometalgroup.com/en/about/</t>
  </si>
  <si>
    <t>https://www.sodemi.it</t>
  </si>
  <si>
    <t>http://www.sps.at</t>
  </si>
  <si>
    <t>https://www.svecom.com/</t>
  </si>
  <si>
    <t>https://www.symetal.gr</t>
  </si>
  <si>
    <t>https://www.tahacorp.com</t>
  </si>
  <si>
    <t>http://www.ncr-solutions.com</t>
  </si>
  <si>
    <t>https://www.tkaccelis.com/</t>
  </si>
  <si>
    <t>https://www.trumpf.com</t>
  </si>
  <si>
    <t>https://www.tube-mac.com</t>
  </si>
  <si>
    <t>http://vivaaluminium.com</t>
  </si>
  <si>
    <t>https://virgolam.com/abou</t>
  </si>
  <si>
    <t>https://www.vollert.de/de/home</t>
  </si>
  <si>
    <t>https://www.wirralfospray.com/</t>
  </si>
  <si>
    <t>https://amg-al.com/</t>
  </si>
  <si>
    <t>http://www.gobeac.com/</t>
  </si>
  <si>
    <t>https://www.fredsaw.com</t>
  </si>
  <si>
    <t>http://www.stnm.com.cn/</t>
  </si>
  <si>
    <t>https://navarraaluminio.com/</t>
  </si>
  <si>
    <t>https://www.umaymetalurji.com.tr</t>
  </si>
  <si>
    <t>https://www.dcaluminyum.com</t>
  </si>
  <si>
    <t>https://www.edsdokum.com.tr/en</t>
  </si>
  <si>
    <t>https://hdo-gmbh.com</t>
  </si>
  <si>
    <t>https://www.herpertz.de</t>
  </si>
  <si>
    <t>https://www.eksal.com.tr/</t>
  </si>
  <si>
    <t>https://kuehlkoerper.de</t>
  </si>
  <si>
    <t>http://www.onataluminyum.com/</t>
  </si>
  <si>
    <t>https://www.schuetz-licht.de/</t>
  </si>
  <si>
    <t>https://www.arabianextrusion.com</t>
  </si>
  <si>
    <t>https://www.koprumetal.com</t>
  </si>
  <si>
    <t>https://www.tomorrowtechnology.com</t>
  </si>
  <si>
    <t>https://www.arconicarchitecturalproducts.eu</t>
  </si>
  <si>
    <t>https://www.asbury.com/</t>
  </si>
  <si>
    <t>https://avanzate.es/en/</t>
  </si>
  <si>
    <t>https://www.balajialuminium.com</t>
  </si>
  <si>
    <t>https://www.shredder-bano.com/</t>
  </si>
  <si>
    <t>https://www.basis-ep.com</t>
  </si>
  <si>
    <t>marketing@LucchiniRS.com</t>
  </si>
  <si>
    <t>info@thyssenkrupp.com</t>
  </si>
  <si>
    <t>info@ondosense.com</t>
  </si>
  <si>
    <t>info@reel-gmbh.de</t>
  </si>
  <si>
    <t>Serbia</t>
  </si>
  <si>
    <t>Ukraine</t>
  </si>
  <si>
    <t>Umbria</t>
  </si>
  <si>
    <t>Normandie</t>
  </si>
  <si>
    <t>Düren</t>
  </si>
  <si>
    <t>Akgün cad</t>
  </si>
  <si>
    <t>Gujarat</t>
  </si>
  <si>
    <t>LINGANG ROAD</t>
  </si>
  <si>
    <t>Shishan Town</t>
  </si>
  <si>
    <t>Shanxi</t>
  </si>
  <si>
    <t>SAINT-QUENTIN</t>
  </si>
  <si>
    <t>Lentzweiler</t>
  </si>
  <si>
    <t>Shumen</t>
  </si>
  <si>
    <t>Vereinigte Arabische</t>
  </si>
  <si>
    <t>Hamad Street</t>
  </si>
  <si>
    <t>Kazantzidi</t>
  </si>
  <si>
    <t>Plovdiv</t>
  </si>
  <si>
    <t>Asti</t>
  </si>
  <si>
    <t>Brescia</t>
  </si>
  <si>
    <t>Lombardia</t>
  </si>
  <si>
    <t>Tecnica,</t>
  </si>
  <si>
    <t>Rimini</t>
  </si>
  <si>
    <t>České Budějovice</t>
  </si>
  <si>
    <t>Vaterstetten</t>
  </si>
  <si>
    <t>Tây Ninh</t>
  </si>
  <si>
    <t>Trakia</t>
  </si>
  <si>
    <t>Shandong</t>
  </si>
  <si>
    <t>Viotia</t>
  </si>
  <si>
    <t>MERXHEIM</t>
  </si>
  <si>
    <t>Azpeitia</t>
  </si>
  <si>
    <t>Albacete</t>
  </si>
  <si>
    <t>Alessandria</t>
  </si>
  <si>
    <t>Milano</t>
  </si>
  <si>
    <t>Viale Italia</t>
  </si>
  <si>
    <t>Bergamo</t>
  </si>
  <si>
    <t>Paglia</t>
  </si>
  <si>
    <t>Risorgimento</t>
  </si>
  <si>
    <t>Veneto</t>
  </si>
  <si>
    <t>Padova</t>
  </si>
  <si>
    <t>Vicenza</t>
  </si>
  <si>
    <t>Pratteln</t>
  </si>
  <si>
    <t>Oberösterreich</t>
  </si>
  <si>
    <t>Aurolzmünster</t>
  </si>
  <si>
    <t>Copenhagen</t>
  </si>
  <si>
    <t>Langenfeld</t>
  </si>
  <si>
    <t>Schleswig-Holstein</t>
  </si>
  <si>
    <t>Wipperfürth</t>
  </si>
  <si>
    <t>Plettenberg</t>
  </si>
  <si>
    <t>Pfalz</t>
  </si>
  <si>
    <t>Westfalen</t>
  </si>
  <si>
    <t>Sa</t>
  </si>
  <si>
    <t>Mödling</t>
  </si>
  <si>
    <t>Hamburg</t>
  </si>
  <si>
    <t>Hessen</t>
  </si>
  <si>
    <t>Saarland</t>
  </si>
  <si>
    <t>Weinsberg</t>
  </si>
  <si>
    <t>Bayern</t>
  </si>
  <si>
    <t>Kuchen</t>
  </si>
  <si>
    <t>Freiburg D-</t>
  </si>
  <si>
    <t>Volkach</t>
  </si>
  <si>
    <t>Jalisco</t>
  </si>
  <si>
    <t>Yaocun Town</t>
  </si>
  <si>
    <t>Road, Qingyuan</t>
  </si>
  <si>
    <t>Lanzhou Gansu</t>
  </si>
  <si>
    <t>Esenyurt</t>
  </si>
  <si>
    <t>Heiden</t>
  </si>
  <si>
    <t>GANSU</t>
  </si>
  <si>
    <t>Hubi</t>
  </si>
  <si>
    <t>KOCAELİ</t>
  </si>
  <si>
    <t>Java</t>
  </si>
  <si>
    <t>Morrow Rd</t>
  </si>
  <si>
    <t>Liaoyang City</t>
  </si>
  <si>
    <t>Tianjin</t>
  </si>
  <si>
    <t>Changzhou</t>
  </si>
  <si>
    <t>Minjiang Road</t>
  </si>
  <si>
    <t>Haryana</t>
  </si>
  <si>
    <t>Gleisdorf</t>
  </si>
  <si>
    <t>chengdu</t>
  </si>
  <si>
    <t>Rösrath</t>
  </si>
  <si>
    <t>Milano Lombardia</t>
  </si>
  <si>
    <t>Chiesanuova ( RSM ) San</t>
  </si>
  <si>
    <t>Campania</t>
  </si>
  <si>
    <t>Almaty</t>
  </si>
  <si>
    <t>OSLO</t>
  </si>
  <si>
    <t>Foshan</t>
  </si>
  <si>
    <t>Foshan Guangdong</t>
  </si>
  <si>
    <t>nansha</t>
  </si>
  <si>
    <t>Lower Parel</t>
  </si>
  <si>
    <t>Köln</t>
  </si>
  <si>
    <t>Jilin</t>
  </si>
  <si>
    <t>Cherkasy</t>
  </si>
  <si>
    <t>HENAN</t>
  </si>
  <si>
    <t>TEKİRDAĞ</t>
  </si>
  <si>
    <t>Lahr Baden-Württemberg</t>
  </si>
  <si>
    <t>Geisingen</t>
  </si>
  <si>
    <t>Voreppe</t>
  </si>
  <si>
    <t>Lombardei</t>
  </si>
  <si>
    <t>Barros</t>
  </si>
  <si>
    <t>Uttarakhand</t>
  </si>
  <si>
    <t>MERY</t>
  </si>
  <si>
    <t>Suzhou Jiangsu</t>
  </si>
  <si>
    <t>Bocholt</t>
  </si>
  <si>
    <t>León</t>
  </si>
  <si>
    <t>Pausa</t>
  </si>
  <si>
    <t>Lahr</t>
  </si>
  <si>
    <t>Cham</t>
  </si>
  <si>
    <t>Jiangsu,</t>
  </si>
  <si>
    <t>Oberbayern</t>
  </si>
  <si>
    <t>Ankara</t>
  </si>
  <si>
    <t>Konya</t>
  </si>
  <si>
    <t>Adana</t>
  </si>
  <si>
    <t>Izmir</t>
  </si>
  <si>
    <t>ERGENE TEKİRDAĞ</t>
  </si>
  <si>
    <t>Forchheim</t>
  </si>
  <si>
    <t>San Marino</t>
  </si>
  <si>
    <t xml:space="preserve">Austria </t>
  </si>
  <si>
    <t>Edirne OSB 7.Sokak No.3 / 3 Süloglu Edirne No Kapi No Industrialna Zona EAD No:15-16 Svilengrad Haskova / Bulgaria Postcode6500 Süloglu/Edirne EDİRNE 22580 Bulgaria</t>
  </si>
  <si>
    <t>Edirne EDİRNE</t>
  </si>
  <si>
    <t>Zhejiang,</t>
  </si>
  <si>
    <t>Hangzhou City,</t>
  </si>
  <si>
    <t>Rhineland Pfalz</t>
  </si>
  <si>
    <t>West Bengal</t>
  </si>
  <si>
    <t>Pierobon</t>
  </si>
  <si>
    <t xml:space="preserve">Rimini RN </t>
  </si>
  <si>
    <t>MILANO</t>
  </si>
  <si>
    <t>Via Pacinotti</t>
  </si>
  <si>
    <t>EHLİBEYT MAH. CEYHUN ATUF KANSU CAD. NO130/29 Cankaya Ankara Türkiye</t>
  </si>
  <si>
    <t>P.O.Box68861, Maaden HQ, Exit 6, Abu Bakr Al Saddiq Road, Al Masif, Riyadh, Al Masif, Riyadh, 11537 Saudi-Arabien</t>
  </si>
  <si>
    <t>KARAAGAÇ MAH. 156 SK. SELAHATTIN KANAR NO98 A KAPAKLI TEKİRDAĞ 59520 Türkei</t>
  </si>
  <si>
    <t>Kayapa Sanayi Bolgesi Istiklal Mh. 11. Sk. No4 Nilufer BURSA Türkiye</t>
  </si>
  <si>
    <t>Konya OSB İhsandede Cd. 20. Sokak No21 42300 Sel No:19/1 Konya 42050 Türkei</t>
  </si>
  <si>
    <t>Galines g. 1, LT-14247, GALINĖS K. AVIŽIENIŲ SEN. VILNIAUS R.</t>
  </si>
  <si>
    <t>Esenyur</t>
  </si>
  <si>
    <t>ÇAYIROVA</t>
  </si>
  <si>
    <t>Diyarbakır</t>
  </si>
  <si>
    <t>KAYSERİ</t>
  </si>
  <si>
    <t xml:space="preserve">Taichung </t>
  </si>
  <si>
    <t xml:space="preserve">Changhua </t>
  </si>
  <si>
    <t xml:space="preserve">NYKÖPING </t>
  </si>
  <si>
    <t xml:space="preserve">Deltahoek </t>
  </si>
  <si>
    <t xml:space="preserve">Braga </t>
  </si>
  <si>
    <t>Riyadh</t>
  </si>
  <si>
    <t>Pol. Celrà</t>
  </si>
  <si>
    <t xml:space="preserve">Basque </t>
  </si>
  <si>
    <t xml:space="preserve">Beijing </t>
  </si>
  <si>
    <t>sales@microcenti.cn</t>
  </si>
  <si>
    <t>http://microcenti.cn/en/</t>
  </si>
  <si>
    <t>https://www.binder-co.com/de/</t>
  </si>
  <si>
    <t>https://www.sdbzd.com/</t>
  </si>
  <si>
    <t>liquan.chen@sdbzd.com</t>
  </si>
  <si>
    <t xml:space="preserve">Binzhou </t>
  </si>
  <si>
    <t>https://www.candourtechnology.in/</t>
  </si>
  <si>
    <t>Info@candourtechnology.in</t>
  </si>
  <si>
    <t>https://www.gofbc.co.uk/offices</t>
  </si>
  <si>
    <t>info@gofbc.co.uk</t>
  </si>
  <si>
    <t>https://www.cleansort.de/</t>
  </si>
  <si>
    <t>info@cleansort.de</t>
  </si>
  <si>
    <t>info@mtm-online.it</t>
  </si>
  <si>
    <t>https://www.mtm-online.it</t>
  </si>
  <si>
    <t>Rayong Province</t>
  </si>
  <si>
    <t>https://www.eaglesort.com/</t>
  </si>
  <si>
    <t>https://www.alutitan.com/</t>
  </si>
  <si>
    <t>https://www.hindalco.com/</t>
  </si>
  <si>
    <t>Bob.qin@eaglesort.com</t>
  </si>
  <si>
    <t>https://www.meydanfz.ae/</t>
  </si>
  <si>
    <t>https://www.alexspa.eu/</t>
  </si>
  <si>
    <t>info@alexspa.eu</t>
  </si>
  <si>
    <t>info@msgroupchina.com</t>
  </si>
  <si>
    <t>https://www.fs-jianeng.com/en/index.php</t>
  </si>
  <si>
    <t>Guangdong Province</t>
  </si>
  <si>
    <t>http://www.saxonburg.net/contact</t>
  </si>
  <si>
    <t>saxonburg@saxonburg.cn</t>
  </si>
  <si>
    <t>No. 6, Lane 1, Rongzhou Emerging Industrial Zone, Nanzhuang Town, Chancheng District, Foshan City</t>
  </si>
  <si>
    <t xml:space="preserve">Foshan </t>
  </si>
  <si>
    <t xml:space="preserve">Quebec </t>
  </si>
  <si>
    <t>www.garant-filter.de</t>
  </si>
  <si>
    <t>https://gppl.eu/</t>
  </si>
  <si>
    <t xml:space="preserve">Warsaw </t>
  </si>
  <si>
    <t>office@gppl.eu</t>
  </si>
  <si>
    <t>http://www.gldalloys.com/</t>
  </si>
  <si>
    <t>info@gldalloys.com</t>
  </si>
  <si>
    <t>Selangor</t>
  </si>
  <si>
    <t>https://goodtech.no/</t>
  </si>
  <si>
    <t>hei@goodtech.no</t>
  </si>
  <si>
    <t>http://www.fsautech.com</t>
  </si>
  <si>
    <t>jirongcao@126.com</t>
  </si>
  <si>
    <t>No.75 Taiping Avenue, Dali Town, Nanhai, Foshan, Guangdong</t>
  </si>
  <si>
    <t>info@g-cnc.com</t>
  </si>
  <si>
    <t>https://www.g-cnc.com/contact-us/</t>
  </si>
  <si>
    <t>http://hydrauproser.de/en/</t>
  </si>
  <si>
    <t>info@hydrauproser.de</t>
  </si>
  <si>
    <t>https://www.dfv.it/it/</t>
  </si>
  <si>
    <t>info@dfv.it</t>
  </si>
  <si>
    <t xml:space="preserve">TOKYO </t>
  </si>
  <si>
    <t>ray.xin@jshuachun.com</t>
  </si>
  <si>
    <t>https://en.jshuachun.com/</t>
  </si>
  <si>
    <t>https://www.kingduan.com.tw/en/</t>
  </si>
  <si>
    <t>sales@kingduan.com.tw</t>
  </si>
  <si>
    <t>No.4-4, Neizhongfu, Wanli Dist., New Taipei City 207, Taiwan (R.O.C.)</t>
  </si>
  <si>
    <t xml:space="preserve">Taipei </t>
  </si>
  <si>
    <t>lauffer@lauffervision.com</t>
  </si>
  <si>
    <t>https://lauffervision.com/m/index.php</t>
  </si>
  <si>
    <t>http://www.lhs.at/</t>
  </si>
  <si>
    <t>office@entecco.com</t>
  </si>
  <si>
    <t>https://www.ndfurnace.com/</t>
  </si>
  <si>
    <t>No. 19 Jingang Road, Longtan Street, Nanjing Economic and Technological Development Zone, Nanjing, China</t>
  </si>
  <si>
    <t>Nanjing</t>
  </si>
  <si>
    <t>ndly@ndly.com.cn</t>
  </si>
  <si>
    <t>https://alufile.com/</t>
  </si>
  <si>
    <t>info@alufile.com</t>
  </si>
  <si>
    <t>https://novatecpro.com/</t>
  </si>
  <si>
    <t>sales@novatecpro.com</t>
  </si>
  <si>
    <t>https://alu-forge.com/</t>
  </si>
  <si>
    <t>info@alu-forge.com</t>
  </si>
  <si>
    <t>info@alfra.de</t>
  </si>
  <si>
    <t>Hockenheim</t>
  </si>
  <si>
    <t xml:space="preserve">2. Industriestrasse 10 D - 68766 Hockenheim </t>
  </si>
  <si>
    <t>https://www.alfra.de/en</t>
  </si>
  <si>
    <t>https://pae-technologies.com/</t>
  </si>
  <si>
    <t xml:space="preserve">Vereinigte Arabische </t>
  </si>
  <si>
    <t>http://www.paragoncoating.com/</t>
  </si>
  <si>
    <t>http://www.rierge.com/</t>
  </si>
  <si>
    <t>info@paragoncoating.com</t>
  </si>
  <si>
    <t>http://www.polteks.com/</t>
  </si>
  <si>
    <t>polteks@polteks.com</t>
  </si>
  <si>
    <t>BURSA</t>
  </si>
  <si>
    <t>Via Giuseppe Ripamonti, 137, 20141 Milano MI, Italy</t>
  </si>
  <si>
    <t xml:space="preserve">Milano </t>
  </si>
  <si>
    <t>https://www.publiteconline.it/</t>
  </si>
  <si>
    <t>info@publitec.it</t>
  </si>
  <si>
    <t>comercial@rierge.com</t>
  </si>
  <si>
    <t>https://www.satyametal.com/</t>
  </si>
  <si>
    <t>https://www.uratomalucast.com/</t>
  </si>
  <si>
    <t>vksaini@satyametal.com</t>
  </si>
  <si>
    <t>Stahlstraße 25+29, 33415 Verl, Germany</t>
  </si>
  <si>
    <t>Verl</t>
  </si>
  <si>
    <t>sgs@sgs-industry.com</t>
  </si>
  <si>
    <t>https://sgs-industry.com/</t>
  </si>
  <si>
    <t>13808453340@163.com</t>
  </si>
  <si>
    <t>http://www.kyyjcl.com/</t>
  </si>
  <si>
    <t>https://www.spaleck.de/</t>
  </si>
  <si>
    <t>https://www.zato.it/</t>
  </si>
  <si>
    <t>info@spaleck.de</t>
  </si>
  <si>
    <t>C/ Isaac Prado Bodelon, Pi Rozada, 24516 Parandones, León, Spain</t>
  </si>
  <si>
    <t>https://www.alujet-universal.de/</t>
  </si>
  <si>
    <t>info@alujet-universal.de</t>
  </si>
  <si>
    <t>Konkordiastr. 26, D-40219 Düsseldorf</t>
  </si>
  <si>
    <t>https://www.stolfig-pausa.de/</t>
  </si>
  <si>
    <t>info@stolfig-pausa.de</t>
  </si>
  <si>
    <t>http://www.leigongtech.com/</t>
  </si>
  <si>
    <t>Info@leigong360.com</t>
  </si>
  <si>
    <t>Västerås SE</t>
  </si>
  <si>
    <t>https://www.trussardiaermec.com/</t>
  </si>
  <si>
    <t>info@trussardiaermec.com</t>
  </si>
  <si>
    <t>http://www.turbofilter.de/</t>
  </si>
  <si>
    <t>https://www.up-aluminum.com/</t>
  </si>
  <si>
    <t>sales@uratomalucast.com</t>
  </si>
  <si>
    <t>http://www.winchance.tw/</t>
  </si>
  <si>
    <t>info@winchance.tw</t>
  </si>
  <si>
    <t>No. 15-10 Lane 142 Sec. 5 Changnan Rd., Chang Hua City 50088 Taiwan</t>
  </si>
  <si>
    <t xml:space="preserve">Chang Hua </t>
  </si>
  <si>
    <t>https://witerra-aluminium.de/</t>
  </si>
  <si>
    <t>sales@yuanchang.co</t>
  </si>
  <si>
    <t>https://www.wxcnjx.com/wxcnjx/</t>
  </si>
  <si>
    <t>https://www.zain-one.com/</t>
  </si>
  <si>
    <t>info@zain-one.com</t>
  </si>
  <si>
    <t>info@zato.it</t>
  </si>
  <si>
    <t>http://www.lungmuss.de/</t>
  </si>
  <si>
    <t>info@lungmuss.de</t>
  </si>
  <si>
    <t>http://www.greenal.com.tr/</t>
  </si>
  <si>
    <t>info@bbr.news</t>
  </si>
  <si>
    <t>https://bbr.news/en</t>
  </si>
  <si>
    <t>https://www.avasmetal.com.tr/</t>
  </si>
  <si>
    <t>info@avasmetal.com.tr</t>
  </si>
  <si>
    <t>http://www.serialmetal.com/</t>
  </si>
  <si>
    <t>info@serialmetal.com</t>
  </si>
  <si>
    <t>muhasebe@mekaline.com.tr</t>
  </si>
  <si>
    <t>https://www.mekaline.com.tr/</t>
  </si>
  <si>
    <t>http://www.almetalaluminyum.com.tr/</t>
  </si>
  <si>
    <t>info@almetalaluminyum.com.tr</t>
  </si>
  <si>
    <t>http://www.aymasmakina.com/</t>
  </si>
  <si>
    <t>info@aymasmakina.com</t>
  </si>
  <si>
    <t>zhangboguang@wwwelding.cn</t>
  </si>
  <si>
    <t>https://en.wwwelding.cn/</t>
  </si>
  <si>
    <t>info@demirtasmetal.com</t>
  </si>
  <si>
    <t>https://demirtasmetal.com.tr/</t>
  </si>
  <si>
    <t>https://www.alaluminyum.com.tr/tr/</t>
  </si>
  <si>
    <t>https://citiusmuhendislik.com/tr_tr/iletisim/</t>
  </si>
  <si>
    <t>Kadıköy</t>
  </si>
  <si>
    <t>https://zincametal.com/</t>
  </si>
  <si>
    <t>https://www.ast-x.de/</t>
  </si>
  <si>
    <t>info@assdev.de</t>
  </si>
  <si>
    <t>http://www.atema-utensili.it/</t>
  </si>
  <si>
    <t>info@bahra-electric.com</t>
  </si>
  <si>
    <t>https://bahra-electric.com/</t>
  </si>
  <si>
    <t>devic.gu@ysmetals.cn</t>
  </si>
  <si>
    <t>No. 176, Xizhang Road, Gushan Town, Jiangyin City</t>
  </si>
  <si>
    <t xml:space="preserve">Jiangyin </t>
  </si>
  <si>
    <t>http://www.ysmetals.cn/</t>
  </si>
  <si>
    <t>A-7/56-C, Gali No-7, near Khajoori, Block A, Bhajanpura, Chowk, Delhi, 110053</t>
  </si>
  <si>
    <t>Delhi</t>
  </si>
  <si>
    <t>india</t>
  </si>
  <si>
    <t>Not having</t>
  </si>
  <si>
    <t>https://www.jagannathcompany.com/</t>
  </si>
  <si>
    <t>jagannath.company@yahoo.com</t>
  </si>
  <si>
    <t>705 West 1st Avenue, Spokane, WA 99201 USA</t>
  </si>
  <si>
    <t>https://www.sodemi.it/</t>
  </si>
  <si>
    <t>https://www.sunkuna-alu.com/</t>
  </si>
  <si>
    <t>Shanghai</t>
  </si>
  <si>
    <t xml:space="preserve">Room 806-807, Building 2, Jinhaiyuan, Lane 9, Jinwan Road, Jinqiao Town, Pudong New Area, Shanghai </t>
  </si>
  <si>
    <t>Jordan@sunkuna-alu.com</t>
  </si>
  <si>
    <t>http://www.yuzhonggongsi.com/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</si>
</sst>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1" fontId="0" fillId="0" borderId="0" xfId="0" applyNumberFormat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5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0" fontId="3" fillId="0" borderId="1" xfId="1" applyFill="1" applyBorder="1"/>
    <xf numFmtId="0" fontId="0" fillId="0" borderId="1" xfId="0" applyBorder="1" applyAlignment="1">
      <alignment horizontal="left" vertical="top"/>
    </xf>
    <xf numFmtId="1" fontId="0" fillId="0" borderId="1" xfId="0" applyNumberFormat="1" applyBorder="1"/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horizontal="right" wrapText="1"/>
    </xf>
    <xf numFmtId="0" fontId="0" fillId="3" borderId="1" xfId="0" applyFill="1" applyBorder="1"/>
    <xf numFmtId="16" fontId="1" fillId="2" borderId="1" xfId="0" applyNumberFormat="1" applyFont="1" applyFill="1" applyBorder="1"/>
    <xf numFmtId="0" fontId="0" fillId="0" borderId="1" xfId="0" applyBorder="1" applyAlignment="1">
      <alignment horizontal="left" vertical="top" wrapText="1"/>
    </xf>
    <xf numFmtId="0" fontId="3" fillId="0" borderId="1" xfId="1" applyBorder="1"/>
    <xf numFmtId="0" fontId="1" fillId="2" borderId="1" xfId="0" applyFont="1" applyFill="1" applyBorder="1" applyAlignment="1">
      <alignment wrapText="1"/>
    </xf>
    <xf numFmtId="0" fontId="0" fillId="0" borderId="0" xfId="0" applyAlignment="1">
      <alignment horizontal="left" vertical="top" wrapText="1"/>
    </xf>
  </cellXfs>
  <cellStyles count="2">
    <cellStyle name="Hyperlink" xfId="1" builtinId="8"/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AJ1046833"/>
  <sheetViews>
    <sheetView tabSelected="1" zoomScaleNormal="100" workbookViewId="0">
      <selection activeCell="A2" sqref="A2"/>
    </sheetView>
  </sheetViews>
  <sheetFormatPr defaultRowHeight="15" customHeight="1" x14ac:dyDescent="0.25"/>
  <cols>
    <col min="1" max="1" width="16.140625" style="4" bestFit="1" customWidth="1"/>
    <col min="2" max="2" width="16.28515625" customWidth="1"/>
    <col min="3" max="3" width="22.5703125" customWidth="1"/>
    <col min="4" max="4" width="47.85546875" customWidth="1"/>
    <col min="5" max="5" width="17.5703125" customWidth="1"/>
    <col min="6" max="6" width="13.42578125" style="19" customWidth="1"/>
    <col min="7" max="7" width="9.140625" style="5" customWidth="1"/>
    <col min="8" max="8" width="9.140625" customWidth="1"/>
    <col min="9" max="9" width="11" style="2" customWidth="1"/>
    <col min="10" max="12" width="9.140625" style="2" customWidth="1"/>
    <col min="13" max="13" width="50.28515625" customWidth="1"/>
    <col min="14" max="14" width="18.7109375" customWidth="1"/>
    <col min="15" max="15" width="9.42578125" bestFit="1" customWidth="1"/>
    <col min="16" max="16" width="8.42578125" bestFit="1" customWidth="1"/>
    <col min="17" max="17" width="31.140625" customWidth="1"/>
    <col min="18" max="18" width="11" bestFit="1" customWidth="1"/>
    <col min="19" max="19" width="10.42578125" bestFit="1" customWidth="1"/>
  </cols>
  <sheetData>
    <row r="1" spans="1:36" ht="15" customHeight="1" x14ac:dyDescent="0.25">
      <c r="A1" s="6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8" t="s">
        <v>5</v>
      </c>
      <c r="G1" s="3" t="s">
        <v>6</v>
      </c>
      <c r="H1" s="3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15">
        <v>46182</v>
      </c>
      <c r="Y1" s="15">
        <v>46178</v>
      </c>
      <c r="Z1" s="15">
        <v>46177</v>
      </c>
      <c r="AA1" s="15">
        <v>46135</v>
      </c>
      <c r="AB1" s="15">
        <v>46127</v>
      </c>
      <c r="AC1" s="15">
        <v>46118</v>
      </c>
      <c r="AD1" s="15">
        <v>46104</v>
      </c>
      <c r="AE1" s="15">
        <v>46101</v>
      </c>
      <c r="AF1" s="15">
        <v>46100</v>
      </c>
      <c r="AG1" s="15">
        <v>46099</v>
      </c>
      <c r="AH1" s="15">
        <v>46098</v>
      </c>
      <c r="AI1" s="15">
        <v>46097</v>
      </c>
      <c r="AJ1" s="15">
        <v>46094</v>
      </c>
    </row>
    <row r="2" spans="1:36" ht="15" customHeight="1" x14ac:dyDescent="0.25">
      <c r="A2" s="8">
        <v>393398458916</v>
      </c>
      <c r="B2" s="1" t="s">
        <v>23</v>
      </c>
      <c r="C2" s="1" t="s">
        <v>24</v>
      </c>
      <c r="D2" s="1" t="s">
        <v>30</v>
      </c>
      <c r="E2" s="1" t="s">
        <v>2054</v>
      </c>
      <c r="F2" s="16" t="s">
        <v>2666</v>
      </c>
      <c r="G2" s="10"/>
      <c r="H2" s="1"/>
      <c r="I2" s="11"/>
      <c r="J2" s="11"/>
      <c r="K2" s="11"/>
      <c r="L2" s="11"/>
      <c r="M2" s="1" t="s">
        <v>1501</v>
      </c>
      <c r="N2" s="1" t="s">
        <v>2055</v>
      </c>
      <c r="O2" s="1" t="s">
        <v>2020</v>
      </c>
      <c r="P2" s="1" t="s">
        <v>1957</v>
      </c>
      <c r="Q2" s="1" t="s">
        <v>2053</v>
      </c>
      <c r="R2" s="7">
        <v>46301</v>
      </c>
      <c r="S2" s="7">
        <v>46303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5" customHeight="1" x14ac:dyDescent="0.25">
      <c r="A3" s="8">
        <v>390341210444</v>
      </c>
      <c r="B3" s="1" t="s">
        <v>23</v>
      </c>
      <c r="C3" s="1" t="s">
        <v>24</v>
      </c>
      <c r="D3" s="1" t="s">
        <v>31</v>
      </c>
      <c r="E3" s="1" t="s">
        <v>513</v>
      </c>
      <c r="F3" s="16" t="s">
        <v>2667</v>
      </c>
      <c r="G3" s="10">
        <v>40</v>
      </c>
      <c r="H3" s="1"/>
      <c r="I3" s="11"/>
      <c r="J3" s="11"/>
      <c r="K3" s="11"/>
      <c r="L3" s="11"/>
      <c r="M3" s="1" t="s">
        <v>1502</v>
      </c>
      <c r="N3" s="1" t="s">
        <v>2250</v>
      </c>
      <c r="O3" s="1" t="s">
        <v>2020</v>
      </c>
      <c r="P3" s="1" t="s">
        <v>1957</v>
      </c>
      <c r="Q3" s="1" t="s">
        <v>1007</v>
      </c>
      <c r="R3" s="7">
        <v>46301</v>
      </c>
      <c r="S3" s="7">
        <v>46303</v>
      </c>
      <c r="T3" s="1"/>
      <c r="U3" s="1"/>
      <c r="V3" s="1"/>
      <c r="W3" s="1" t="s">
        <v>2355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 t="s">
        <v>2356</v>
      </c>
    </row>
    <row r="4" spans="1:36" ht="15" customHeight="1" x14ac:dyDescent="0.25">
      <c r="A4" s="8">
        <v>492102120</v>
      </c>
      <c r="B4" s="1" t="s">
        <v>23</v>
      </c>
      <c r="C4" s="1" t="s">
        <v>24</v>
      </c>
      <c r="D4" s="1" t="s">
        <v>32</v>
      </c>
      <c r="E4" s="1" t="s">
        <v>514</v>
      </c>
      <c r="F4" s="16" t="s">
        <v>2668</v>
      </c>
      <c r="G4" s="10">
        <v>53</v>
      </c>
      <c r="H4" s="1"/>
      <c r="I4" s="11"/>
      <c r="J4" s="11"/>
      <c r="K4" s="11"/>
      <c r="L4" s="11"/>
      <c r="M4" s="1" t="s">
        <v>1503</v>
      </c>
      <c r="N4" s="1" t="s">
        <v>2187</v>
      </c>
      <c r="O4" s="1" t="s">
        <v>1953</v>
      </c>
      <c r="P4" s="1" t="s">
        <v>1953</v>
      </c>
      <c r="Q4" s="1" t="s">
        <v>1008</v>
      </c>
      <c r="R4" s="7">
        <v>46301</v>
      </c>
      <c r="S4" s="7">
        <v>46303</v>
      </c>
      <c r="T4" s="1"/>
      <c r="U4" s="1"/>
      <c r="V4" s="1"/>
      <c r="W4" s="1" t="s">
        <v>2357</v>
      </c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 t="s">
        <v>2358</v>
      </c>
    </row>
    <row r="5" spans="1:36" ht="15" customHeight="1" x14ac:dyDescent="0.25">
      <c r="A5" s="8">
        <v>17324223350</v>
      </c>
      <c r="B5" s="1" t="s">
        <v>23</v>
      </c>
      <c r="C5" s="1" t="s">
        <v>24</v>
      </c>
      <c r="D5" s="1" t="s">
        <v>2353</v>
      </c>
      <c r="E5" s="1" t="s">
        <v>2354</v>
      </c>
      <c r="F5" s="16" t="s">
        <v>2669</v>
      </c>
      <c r="G5" s="10">
        <v>51</v>
      </c>
      <c r="H5" s="1"/>
      <c r="I5" s="11"/>
      <c r="J5" s="11"/>
      <c r="K5" s="11"/>
      <c r="L5" s="11"/>
      <c r="M5" s="1" t="s">
        <v>2017</v>
      </c>
      <c r="N5" s="1" t="s">
        <v>2017</v>
      </c>
      <c r="O5" s="1" t="s">
        <v>2017</v>
      </c>
      <c r="P5" s="1" t="s">
        <v>2017</v>
      </c>
      <c r="Q5" s="1"/>
      <c r="R5" s="7">
        <v>46301</v>
      </c>
      <c r="S5" s="7">
        <v>46303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5" customHeight="1" x14ac:dyDescent="0.25">
      <c r="A6" s="8">
        <v>4927327990</v>
      </c>
      <c r="B6" s="1" t="s">
        <v>23</v>
      </c>
      <c r="C6" s="1" t="s">
        <v>24</v>
      </c>
      <c r="D6" s="1" t="s">
        <v>33</v>
      </c>
      <c r="E6" s="1" t="s">
        <v>515</v>
      </c>
      <c r="F6" s="16" t="s">
        <v>2670</v>
      </c>
      <c r="G6" s="10">
        <v>100</v>
      </c>
      <c r="H6" s="1"/>
      <c r="I6" s="11"/>
      <c r="J6" s="11"/>
      <c r="K6" s="11"/>
      <c r="L6" s="11"/>
      <c r="M6" s="1" t="s">
        <v>1504</v>
      </c>
      <c r="N6" s="1" t="s">
        <v>1953</v>
      </c>
      <c r="O6" s="1" t="s">
        <v>1953</v>
      </c>
      <c r="P6" s="1" t="s">
        <v>1953</v>
      </c>
      <c r="Q6" s="1" t="s">
        <v>1009</v>
      </c>
      <c r="R6" s="7">
        <v>46301</v>
      </c>
      <c r="S6" s="7">
        <v>46303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5" customHeight="1" x14ac:dyDescent="0.25">
      <c r="A7" s="8">
        <v>8615903635011</v>
      </c>
      <c r="B7" s="1" t="s">
        <v>23</v>
      </c>
      <c r="C7" s="1" t="s">
        <v>24</v>
      </c>
      <c r="D7" s="1" t="s">
        <v>34</v>
      </c>
      <c r="E7" s="1" t="s">
        <v>516</v>
      </c>
      <c r="F7" s="16" t="s">
        <v>2671</v>
      </c>
      <c r="G7" s="10">
        <v>36</v>
      </c>
      <c r="H7" s="1"/>
      <c r="I7" s="11"/>
      <c r="J7" s="11"/>
      <c r="K7" s="11"/>
      <c r="L7" s="11"/>
      <c r="M7" s="1" t="s">
        <v>1505</v>
      </c>
      <c r="N7" s="1" t="s">
        <v>2151</v>
      </c>
      <c r="O7" s="1" t="s">
        <v>2099</v>
      </c>
      <c r="P7" s="1" t="s">
        <v>1954</v>
      </c>
      <c r="Q7" s="1" t="s">
        <v>1010</v>
      </c>
      <c r="R7" s="7">
        <v>46301</v>
      </c>
      <c r="S7" s="7">
        <v>46303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5" customHeight="1" x14ac:dyDescent="0.25">
      <c r="A8" s="8">
        <v>88655516188</v>
      </c>
      <c r="B8" s="1" t="s">
        <v>23</v>
      </c>
      <c r="C8" s="1" t="s">
        <v>24</v>
      </c>
      <c r="D8" s="1" t="s">
        <v>35</v>
      </c>
      <c r="E8" s="1" t="s">
        <v>517</v>
      </c>
      <c r="F8" s="16" t="s">
        <v>2672</v>
      </c>
      <c r="G8" s="10">
        <v>12</v>
      </c>
      <c r="H8" s="1"/>
      <c r="I8" s="11"/>
      <c r="J8" s="11"/>
      <c r="K8" s="11"/>
      <c r="L8" s="11"/>
      <c r="M8" s="1" t="s">
        <v>1506</v>
      </c>
      <c r="N8" s="1" t="s">
        <v>2329</v>
      </c>
      <c r="O8" s="1" t="s">
        <v>2099</v>
      </c>
      <c r="P8" s="1" t="s">
        <v>1959</v>
      </c>
      <c r="Q8" s="1" t="s">
        <v>1011</v>
      </c>
      <c r="R8" s="7">
        <v>46301</v>
      </c>
      <c r="S8" s="7">
        <v>46303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5" customHeight="1" x14ac:dyDescent="0.25">
      <c r="A9" s="8">
        <v>39037642067</v>
      </c>
      <c r="B9" s="1" t="s">
        <v>23</v>
      </c>
      <c r="C9" s="1" t="s">
        <v>24</v>
      </c>
      <c r="D9" s="1" t="s">
        <v>222</v>
      </c>
      <c r="E9" s="1" t="s">
        <v>714</v>
      </c>
      <c r="F9" s="16" t="s">
        <v>2673</v>
      </c>
      <c r="G9" s="10">
        <v>36</v>
      </c>
      <c r="H9" s="1"/>
      <c r="I9" s="11"/>
      <c r="J9" s="11"/>
      <c r="K9" s="11"/>
      <c r="L9" s="11"/>
      <c r="M9" s="1" t="s">
        <v>1684</v>
      </c>
      <c r="N9" s="1" t="s">
        <v>1957</v>
      </c>
      <c r="O9" s="1" t="s">
        <v>2020</v>
      </c>
      <c r="P9" s="1" t="s">
        <v>1957</v>
      </c>
      <c r="Q9" s="1" t="s">
        <v>1208</v>
      </c>
      <c r="R9" s="7">
        <v>46301</v>
      </c>
      <c r="S9" s="7">
        <v>46303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" customHeight="1" x14ac:dyDescent="0.25">
      <c r="A10" s="8">
        <v>390313574111</v>
      </c>
      <c r="B10" s="1" t="s">
        <v>23</v>
      </c>
      <c r="C10" s="1" t="s">
        <v>24</v>
      </c>
      <c r="D10" s="1" t="s">
        <v>36</v>
      </c>
      <c r="E10" s="1" t="s">
        <v>519</v>
      </c>
      <c r="F10" s="16" t="s">
        <v>2674</v>
      </c>
      <c r="G10" s="10">
        <v>78</v>
      </c>
      <c r="H10" s="1"/>
      <c r="I10" s="11"/>
      <c r="J10" s="11"/>
      <c r="K10" s="11"/>
      <c r="L10" s="11"/>
      <c r="M10" s="1" t="s">
        <v>1507</v>
      </c>
      <c r="N10" s="1" t="s">
        <v>1957</v>
      </c>
      <c r="O10" s="1" t="s">
        <v>2020</v>
      </c>
      <c r="P10" s="1" t="s">
        <v>1957</v>
      </c>
      <c r="Q10" s="1" t="s">
        <v>1012</v>
      </c>
      <c r="R10" s="7">
        <v>46301</v>
      </c>
      <c r="S10" s="7">
        <v>46303</v>
      </c>
      <c r="T10" s="1"/>
      <c r="U10" s="1"/>
      <c r="V10" s="1"/>
      <c r="W10" s="1" t="s">
        <v>2362</v>
      </c>
      <c r="X10" s="1"/>
      <c r="Y10" s="1"/>
      <c r="Z10" s="1"/>
      <c r="AA10" s="1"/>
      <c r="AB10" s="1"/>
      <c r="AC10" s="1"/>
      <c r="AD10" s="1" t="s">
        <v>2364</v>
      </c>
      <c r="AE10" s="1"/>
      <c r="AF10" s="1" t="s">
        <v>2420</v>
      </c>
      <c r="AG10" s="1" t="s">
        <v>2390</v>
      </c>
      <c r="AH10" s="1"/>
      <c r="AI10" s="1"/>
      <c r="AJ10" s="1"/>
    </row>
    <row r="11" spans="1:36" ht="15" customHeight="1" x14ac:dyDescent="0.25">
      <c r="A11" s="8">
        <v>39029790466</v>
      </c>
      <c r="B11" s="1" t="s">
        <v>23</v>
      </c>
      <c r="C11" s="1" t="s">
        <v>24</v>
      </c>
      <c r="D11" s="1" t="s">
        <v>37</v>
      </c>
      <c r="E11" s="1" t="s">
        <v>520</v>
      </c>
      <c r="F11" s="16" t="s">
        <v>2675</v>
      </c>
      <c r="G11" s="10">
        <v>30</v>
      </c>
      <c r="H11" s="1"/>
      <c r="I11" s="11"/>
      <c r="J11" s="11"/>
      <c r="K11" s="11"/>
      <c r="L11" s="11"/>
      <c r="M11" s="1" t="s">
        <v>1508</v>
      </c>
      <c r="N11" s="1" t="s">
        <v>2251</v>
      </c>
      <c r="O11" s="1" t="s">
        <v>2020</v>
      </c>
      <c r="P11" s="1" t="s">
        <v>1957</v>
      </c>
      <c r="Q11" s="1" t="s">
        <v>1013</v>
      </c>
      <c r="R11" s="7">
        <v>46301</v>
      </c>
      <c r="S11" s="7">
        <v>46303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15" customHeight="1" x14ac:dyDescent="0.25">
      <c r="A12" s="8">
        <v>82449987175</v>
      </c>
      <c r="B12" s="1" t="s">
        <v>23</v>
      </c>
      <c r="C12" s="1" t="s">
        <v>24</v>
      </c>
      <c r="D12" s="1" t="s">
        <v>38</v>
      </c>
      <c r="E12" s="1" t="s">
        <v>521</v>
      </c>
      <c r="F12" s="16" t="s">
        <v>2676</v>
      </c>
      <c r="G12" s="10">
        <v>56</v>
      </c>
      <c r="H12" s="1"/>
      <c r="I12" s="11"/>
      <c r="J12" s="11"/>
      <c r="K12" s="11"/>
      <c r="L12" s="11"/>
      <c r="M12" s="1" t="s">
        <v>1509</v>
      </c>
      <c r="N12" s="1" t="s">
        <v>2315</v>
      </c>
      <c r="O12" s="1" t="s">
        <v>2099</v>
      </c>
      <c r="P12" s="1" t="s">
        <v>1961</v>
      </c>
      <c r="Q12" s="1" t="s">
        <v>1014</v>
      </c>
      <c r="R12" s="7">
        <v>46301</v>
      </c>
      <c r="S12" s="7">
        <v>46303</v>
      </c>
      <c r="T12" s="1"/>
      <c r="U12" s="1"/>
      <c r="V12" s="1"/>
      <c r="W12" s="1" t="s">
        <v>2362</v>
      </c>
      <c r="X12" s="1"/>
      <c r="Y12" s="1"/>
      <c r="Z12" s="1"/>
      <c r="AA12" s="1" t="s">
        <v>2364</v>
      </c>
      <c r="AB12" s="1"/>
      <c r="AC12" s="1"/>
      <c r="AD12" s="1"/>
      <c r="AE12" s="1"/>
      <c r="AF12" s="1"/>
      <c r="AG12" s="1"/>
      <c r="AH12" s="1" t="s">
        <v>2388</v>
      </c>
      <c r="AI12" s="1"/>
      <c r="AJ12" s="1" t="s">
        <v>2360</v>
      </c>
    </row>
    <row r="13" spans="1:36" ht="15" customHeight="1" x14ac:dyDescent="0.25">
      <c r="A13" s="8">
        <v>902122242055</v>
      </c>
      <c r="B13" s="1" t="s">
        <v>23</v>
      </c>
      <c r="C13" s="1" t="s">
        <v>24</v>
      </c>
      <c r="D13" s="1" t="s">
        <v>39</v>
      </c>
      <c r="E13" s="1" t="s">
        <v>522</v>
      </c>
      <c r="F13" s="16" t="s">
        <v>2677</v>
      </c>
      <c r="G13" s="10">
        <v>102</v>
      </c>
      <c r="H13" s="1"/>
      <c r="I13" s="11"/>
      <c r="J13" s="11"/>
      <c r="K13" s="11"/>
      <c r="L13" s="11"/>
      <c r="M13" s="1" t="s">
        <v>2000</v>
      </c>
      <c r="N13" s="1" t="s">
        <v>2016</v>
      </c>
      <c r="O13" s="1" t="s">
        <v>2099</v>
      </c>
      <c r="P13" s="1" t="s">
        <v>2016</v>
      </c>
      <c r="Q13" s="1" t="s">
        <v>1015</v>
      </c>
      <c r="R13" s="7">
        <v>46301</v>
      </c>
      <c r="S13" s="7">
        <v>46303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5" customHeight="1" x14ac:dyDescent="0.25">
      <c r="A14" s="8">
        <v>886492227058</v>
      </c>
      <c r="B14" s="1" t="s">
        <v>23</v>
      </c>
      <c r="C14" s="1" t="s">
        <v>24</v>
      </c>
      <c r="D14" s="1" t="s">
        <v>40</v>
      </c>
      <c r="E14" s="1" t="s">
        <v>523</v>
      </c>
      <c r="F14" s="16" t="s">
        <v>2678</v>
      </c>
      <c r="G14" s="10">
        <v>21</v>
      </c>
      <c r="H14" s="1"/>
      <c r="I14" s="11"/>
      <c r="J14" s="11"/>
      <c r="K14" s="11"/>
      <c r="L14" s="11"/>
      <c r="M14" s="1" t="s">
        <v>1510</v>
      </c>
      <c r="N14" s="1" t="s">
        <v>2330</v>
      </c>
      <c r="O14" s="1" t="s">
        <v>2099</v>
      </c>
      <c r="P14" s="1" t="s">
        <v>1959</v>
      </c>
      <c r="Q14" s="1" t="s">
        <v>1017</v>
      </c>
      <c r="R14" s="7">
        <v>46301</v>
      </c>
      <c r="S14" s="7">
        <v>46303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5" customHeight="1" x14ac:dyDescent="0.25">
      <c r="A15" s="8">
        <v>905334210540</v>
      </c>
      <c r="B15" s="1" t="s">
        <v>23</v>
      </c>
      <c r="C15" s="1" t="s">
        <v>24</v>
      </c>
      <c r="D15" s="1" t="s">
        <v>42</v>
      </c>
      <c r="E15" s="1" t="s">
        <v>526</v>
      </c>
      <c r="F15" s="16" t="s">
        <v>2679</v>
      </c>
      <c r="G15" s="10">
        <v>70</v>
      </c>
      <c r="H15" s="1"/>
      <c r="I15" s="11"/>
      <c r="J15" s="11"/>
      <c r="K15" s="11"/>
      <c r="L15" s="11"/>
      <c r="M15" s="1" t="s">
        <v>1513</v>
      </c>
      <c r="N15" s="1" t="s">
        <v>2338</v>
      </c>
      <c r="O15" s="1" t="s">
        <v>2099</v>
      </c>
      <c r="P15" s="1" t="s">
        <v>2016</v>
      </c>
      <c r="Q15" s="1" t="s">
        <v>1020</v>
      </c>
      <c r="R15" s="7">
        <v>46301</v>
      </c>
      <c r="S15" s="7">
        <v>46303</v>
      </c>
      <c r="T15" s="1"/>
      <c r="U15" s="1"/>
      <c r="V15" s="1"/>
      <c r="W15" s="1" t="s">
        <v>2391</v>
      </c>
      <c r="X15" s="1"/>
      <c r="Y15" s="1"/>
      <c r="Z15" s="1"/>
      <c r="AA15" s="1"/>
      <c r="AB15" s="1"/>
      <c r="AC15" s="1"/>
      <c r="AD15" s="1"/>
      <c r="AE15" s="1"/>
      <c r="AF15" s="1"/>
      <c r="AG15" s="1" t="s">
        <v>2392</v>
      </c>
      <c r="AH15" s="1"/>
      <c r="AI15" s="1"/>
      <c r="AJ15" s="1"/>
    </row>
    <row r="16" spans="1:36" ht="15" customHeight="1" x14ac:dyDescent="0.25">
      <c r="A16" s="8">
        <v>902128711781</v>
      </c>
      <c r="B16" s="1" t="s">
        <v>23</v>
      </c>
      <c r="C16" s="1" t="s">
        <v>24</v>
      </c>
      <c r="D16" s="1" t="s">
        <v>43</v>
      </c>
      <c r="E16" s="1" t="s">
        <v>527</v>
      </c>
      <c r="F16" s="16" t="s">
        <v>2680</v>
      </c>
      <c r="G16" s="10">
        <v>72</v>
      </c>
      <c r="H16" s="1"/>
      <c r="I16" s="11"/>
      <c r="J16" s="11"/>
      <c r="K16" s="11"/>
      <c r="L16" s="11"/>
      <c r="M16" s="1" t="s">
        <v>1514</v>
      </c>
      <c r="N16" s="1" t="s">
        <v>2335</v>
      </c>
      <c r="O16" s="1" t="s">
        <v>2099</v>
      </c>
      <c r="P16" s="1" t="s">
        <v>2016</v>
      </c>
      <c r="Q16" s="1" t="s">
        <v>1021</v>
      </c>
      <c r="R16" s="7">
        <v>46301</v>
      </c>
      <c r="S16" s="7">
        <v>46303</v>
      </c>
      <c r="T16" s="1"/>
      <c r="U16" s="1"/>
      <c r="V16" s="1"/>
      <c r="W16" s="1" t="s">
        <v>2355</v>
      </c>
      <c r="X16" s="1"/>
      <c r="Y16" s="1"/>
      <c r="Z16" s="1"/>
      <c r="AA16" s="1"/>
      <c r="AB16" s="1"/>
      <c r="AC16" s="1"/>
      <c r="AD16" s="1"/>
      <c r="AE16" s="1"/>
      <c r="AF16" s="1"/>
      <c r="AG16" s="1" t="s">
        <v>2393</v>
      </c>
      <c r="AH16" s="1"/>
      <c r="AI16" s="1"/>
      <c r="AJ16" s="1"/>
    </row>
    <row r="17" spans="1:36" ht="15" customHeight="1" x14ac:dyDescent="0.25">
      <c r="A17" s="8">
        <v>14123152900</v>
      </c>
      <c r="B17" s="1" t="s">
        <v>23</v>
      </c>
      <c r="C17" s="1" t="s">
        <v>24</v>
      </c>
      <c r="D17" s="1" t="s">
        <v>44</v>
      </c>
      <c r="E17" s="1" t="s">
        <v>528</v>
      </c>
      <c r="F17" s="16" t="s">
        <v>2681</v>
      </c>
      <c r="G17" s="10">
        <v>203</v>
      </c>
      <c r="H17" s="1"/>
      <c r="I17" s="11"/>
      <c r="J17" s="11"/>
      <c r="K17" s="11"/>
      <c r="L17" s="11"/>
      <c r="M17" s="1" t="s">
        <v>1515</v>
      </c>
      <c r="N17" s="1" t="s">
        <v>2017</v>
      </c>
      <c r="O17" s="1" t="s">
        <v>2017</v>
      </c>
      <c r="P17" s="1" t="s">
        <v>2017</v>
      </c>
      <c r="Q17" s="1" t="s">
        <v>2131</v>
      </c>
      <c r="R17" s="7">
        <v>46301</v>
      </c>
      <c r="S17" s="7">
        <v>46303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ht="15" customHeight="1" x14ac:dyDescent="0.25">
      <c r="A18" s="8">
        <v>35954858601</v>
      </c>
      <c r="B18" s="1" t="s">
        <v>23</v>
      </c>
      <c r="C18" s="1" t="s">
        <v>24</v>
      </c>
      <c r="D18" s="1" t="s">
        <v>45</v>
      </c>
      <c r="E18" s="1" t="s">
        <v>529</v>
      </c>
      <c r="F18" s="16" t="s">
        <v>2682</v>
      </c>
      <c r="G18" s="10">
        <v>163</v>
      </c>
      <c r="H18" s="1"/>
      <c r="I18" s="11"/>
      <c r="J18" s="11"/>
      <c r="K18" s="11"/>
      <c r="L18" s="11"/>
      <c r="M18" s="1" t="s">
        <v>1516</v>
      </c>
      <c r="N18" s="1" t="s">
        <v>2147</v>
      </c>
      <c r="O18" s="1" t="s">
        <v>2099</v>
      </c>
      <c r="P18" s="1" t="s">
        <v>1964</v>
      </c>
      <c r="Q18" s="1" t="s">
        <v>1022</v>
      </c>
      <c r="R18" s="7">
        <v>46301</v>
      </c>
      <c r="S18" s="7">
        <v>46303</v>
      </c>
      <c r="T18" s="1"/>
      <c r="U18" s="1"/>
      <c r="V18" s="1"/>
      <c r="W18" s="1" t="s">
        <v>2380</v>
      </c>
      <c r="X18" s="1"/>
      <c r="Y18" s="1"/>
      <c r="Z18" s="1"/>
      <c r="AA18" s="1"/>
      <c r="AB18" s="1"/>
      <c r="AC18" s="1"/>
      <c r="AD18" s="1"/>
      <c r="AE18" s="1"/>
      <c r="AF18" s="1"/>
      <c r="AG18" s="1" t="s">
        <v>2394</v>
      </c>
      <c r="AH18" s="1"/>
      <c r="AI18" s="1"/>
      <c r="AJ18" s="1"/>
    </row>
    <row r="19" spans="1:36" ht="15" customHeight="1" x14ac:dyDescent="0.25">
      <c r="A19" s="8">
        <v>34985129038</v>
      </c>
      <c r="B19" s="1" t="s">
        <v>23</v>
      </c>
      <c r="C19" s="1" t="s">
        <v>24</v>
      </c>
      <c r="D19" s="1" t="s">
        <v>46</v>
      </c>
      <c r="E19" s="1" t="s">
        <v>530</v>
      </c>
      <c r="F19" s="16" t="s">
        <v>2683</v>
      </c>
      <c r="G19" s="10">
        <v>42</v>
      </c>
      <c r="H19" s="1"/>
      <c r="I19" s="11"/>
      <c r="J19" s="11"/>
      <c r="K19" s="11"/>
      <c r="L19" s="11"/>
      <c r="M19" s="1" t="s">
        <v>1517</v>
      </c>
      <c r="N19" s="1" t="s">
        <v>1965</v>
      </c>
      <c r="O19" s="1" t="s">
        <v>2351</v>
      </c>
      <c r="P19" s="1" t="s">
        <v>1965</v>
      </c>
      <c r="Q19" s="1" t="s">
        <v>1023</v>
      </c>
      <c r="R19" s="7">
        <v>46301</v>
      </c>
      <c r="S19" s="7">
        <v>46303</v>
      </c>
      <c r="T19" s="1"/>
      <c r="U19" s="1"/>
      <c r="V19" s="1"/>
      <c r="W19" s="1" t="s">
        <v>2355</v>
      </c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 t="s">
        <v>2361</v>
      </c>
    </row>
    <row r="20" spans="1:36" ht="15" customHeight="1" x14ac:dyDescent="0.25">
      <c r="A20" s="8">
        <v>902127710606</v>
      </c>
      <c r="B20" s="1" t="s">
        <v>23</v>
      </c>
      <c r="C20" s="1" t="s">
        <v>24</v>
      </c>
      <c r="D20" s="1" t="s">
        <v>47</v>
      </c>
      <c r="E20" s="1" t="s">
        <v>531</v>
      </c>
      <c r="F20" s="16" t="s">
        <v>2684</v>
      </c>
      <c r="G20" s="10">
        <v>57</v>
      </c>
      <c r="H20" s="1"/>
      <c r="I20" s="11"/>
      <c r="J20" s="11"/>
      <c r="K20" s="11"/>
      <c r="L20" s="11"/>
      <c r="M20" s="1" t="s">
        <v>1518</v>
      </c>
      <c r="N20" s="1" t="s">
        <v>2335</v>
      </c>
      <c r="O20" s="1" t="s">
        <v>2099</v>
      </c>
      <c r="P20" s="1" t="s">
        <v>2016</v>
      </c>
      <c r="Q20" s="1" t="s">
        <v>1024</v>
      </c>
      <c r="R20" s="7">
        <v>46301</v>
      </c>
      <c r="S20" s="7">
        <v>46303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ht="15" customHeight="1" x14ac:dyDescent="0.25">
      <c r="A21" s="8">
        <v>886423592768</v>
      </c>
      <c r="B21" s="1" t="s">
        <v>23</v>
      </c>
      <c r="C21" s="1" t="s">
        <v>24</v>
      </c>
      <c r="D21" s="1" t="s">
        <v>48</v>
      </c>
      <c r="E21" s="1" t="s">
        <v>532</v>
      </c>
      <c r="F21" s="16" t="s">
        <v>2685</v>
      </c>
      <c r="G21" s="10">
        <v>38</v>
      </c>
      <c r="H21" s="1"/>
      <c r="I21" s="11"/>
      <c r="J21" s="11"/>
      <c r="K21" s="11"/>
      <c r="L21" s="11"/>
      <c r="M21" s="1" t="s">
        <v>1519</v>
      </c>
      <c r="N21" s="1" t="s">
        <v>2077</v>
      </c>
      <c r="O21" s="1" t="s">
        <v>2099</v>
      </c>
      <c r="P21" s="1" t="s">
        <v>1959</v>
      </c>
      <c r="Q21" s="1" t="s">
        <v>1025</v>
      </c>
      <c r="R21" s="7">
        <v>46301</v>
      </c>
      <c r="S21" s="7">
        <v>46303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ht="15" customHeight="1" x14ac:dyDescent="0.25">
      <c r="A22" s="8">
        <v>49215491770</v>
      </c>
      <c r="B22" s="1" t="s">
        <v>23</v>
      </c>
      <c r="C22" s="1" t="s">
        <v>24</v>
      </c>
      <c r="D22" s="1" t="s">
        <v>49</v>
      </c>
      <c r="E22" s="1" t="s">
        <v>533</v>
      </c>
      <c r="F22" s="16" t="s">
        <v>2686</v>
      </c>
      <c r="G22" s="10">
        <v>115</v>
      </c>
      <c r="H22" s="1"/>
      <c r="I22" s="11"/>
      <c r="J22" s="11"/>
      <c r="K22" s="11"/>
      <c r="L22" s="11"/>
      <c r="M22" s="1" t="s">
        <v>1520</v>
      </c>
      <c r="N22" s="1" t="s">
        <v>2194</v>
      </c>
      <c r="O22" s="1" t="s">
        <v>1953</v>
      </c>
      <c r="P22" s="1" t="s">
        <v>1953</v>
      </c>
      <c r="Q22" s="1" t="s">
        <v>1026</v>
      </c>
      <c r="R22" s="7">
        <v>46301</v>
      </c>
      <c r="S22" s="7">
        <v>46303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15" customHeight="1" x14ac:dyDescent="0.25">
      <c r="A23" s="8">
        <v>390452456638</v>
      </c>
      <c r="B23" s="1" t="s">
        <v>23</v>
      </c>
      <c r="C23" s="1" t="s">
        <v>24</v>
      </c>
      <c r="D23" s="1" t="s">
        <v>50</v>
      </c>
      <c r="E23" s="1" t="s">
        <v>534</v>
      </c>
      <c r="F23" s="16" t="s">
        <v>2687</v>
      </c>
      <c r="G23" s="10">
        <v>53</v>
      </c>
      <c r="H23" s="1"/>
      <c r="I23" s="11"/>
      <c r="J23" s="11"/>
      <c r="K23" s="11"/>
      <c r="L23" s="11"/>
      <c r="M23" s="1" t="s">
        <v>1521</v>
      </c>
      <c r="N23" s="1" t="s">
        <v>2255</v>
      </c>
      <c r="O23" s="1" t="s">
        <v>2020</v>
      </c>
      <c r="P23" s="1" t="s">
        <v>1957</v>
      </c>
      <c r="Q23" s="1" t="s">
        <v>1027</v>
      </c>
      <c r="R23" s="7">
        <v>46301</v>
      </c>
      <c r="S23" s="7">
        <v>46303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ht="15" customHeight="1" x14ac:dyDescent="0.25">
      <c r="A24" s="8">
        <v>17167686500</v>
      </c>
      <c r="B24" s="1" t="s">
        <v>23</v>
      </c>
      <c r="C24" s="1" t="s">
        <v>24</v>
      </c>
      <c r="D24" s="1" t="s">
        <v>51</v>
      </c>
      <c r="E24" s="1" t="s">
        <v>535</v>
      </c>
      <c r="F24" s="16" t="s">
        <v>2688</v>
      </c>
      <c r="G24" s="10">
        <v>45</v>
      </c>
      <c r="H24" s="1"/>
      <c r="I24" s="11"/>
      <c r="J24" s="11"/>
      <c r="K24" s="11"/>
      <c r="L24" s="11"/>
      <c r="M24" s="1" t="s">
        <v>1522</v>
      </c>
      <c r="N24" s="1" t="s">
        <v>2304</v>
      </c>
      <c r="O24" s="1" t="s">
        <v>2017</v>
      </c>
      <c r="P24" s="1" t="s">
        <v>2017</v>
      </c>
      <c r="Q24" s="1" t="s">
        <v>1028</v>
      </c>
      <c r="R24" s="7">
        <v>46301</v>
      </c>
      <c r="S24" s="7">
        <v>46303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ht="15" customHeight="1" x14ac:dyDescent="0.25">
      <c r="A25" s="8">
        <v>390509561</v>
      </c>
      <c r="B25" s="1" t="s">
        <v>23</v>
      </c>
      <c r="C25" s="1" t="s">
        <v>24</v>
      </c>
      <c r="D25" s="1" t="s">
        <v>52</v>
      </c>
      <c r="E25" s="1" t="s">
        <v>536</v>
      </c>
      <c r="F25" s="16" t="s">
        <v>2689</v>
      </c>
      <c r="G25" s="10">
        <v>81</v>
      </c>
      <c r="H25" s="1"/>
      <c r="I25" s="11"/>
      <c r="J25" s="11"/>
      <c r="K25" s="11"/>
      <c r="L25" s="11"/>
      <c r="M25" s="1" t="s">
        <v>1523</v>
      </c>
      <c r="N25" s="1" t="s">
        <v>2252</v>
      </c>
      <c r="O25" s="1" t="s">
        <v>2020</v>
      </c>
      <c r="P25" s="1" t="s">
        <v>1957</v>
      </c>
      <c r="Q25" s="1" t="s">
        <v>1029</v>
      </c>
      <c r="R25" s="7">
        <v>46301</v>
      </c>
      <c r="S25" s="7">
        <v>46303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ht="15" customHeight="1" x14ac:dyDescent="0.25">
      <c r="A26" s="8">
        <v>16148760244</v>
      </c>
      <c r="B26" s="1" t="s">
        <v>23</v>
      </c>
      <c r="C26" s="1" t="s">
        <v>24</v>
      </c>
      <c r="D26" s="1" t="s">
        <v>53</v>
      </c>
      <c r="E26" s="1" t="s">
        <v>2058</v>
      </c>
      <c r="F26" s="16" t="s">
        <v>2690</v>
      </c>
      <c r="G26" s="10">
        <v>50</v>
      </c>
      <c r="H26" s="1"/>
      <c r="I26" s="11"/>
      <c r="J26" s="11"/>
      <c r="K26" s="11"/>
      <c r="L26" s="11"/>
      <c r="M26" s="12" t="s">
        <v>2061</v>
      </c>
      <c r="N26" s="1" t="s">
        <v>2059</v>
      </c>
      <c r="O26" s="1" t="s">
        <v>2017</v>
      </c>
      <c r="P26" s="1" t="s">
        <v>2017</v>
      </c>
      <c r="Q26" s="1" t="s">
        <v>2060</v>
      </c>
      <c r="R26" s="7">
        <v>46301</v>
      </c>
      <c r="S26" s="7">
        <v>46303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ht="15" customHeight="1" x14ac:dyDescent="0.25">
      <c r="A27" s="8">
        <v>390464916600</v>
      </c>
      <c r="B27" s="1" t="s">
        <v>23</v>
      </c>
      <c r="C27" s="1" t="s">
        <v>24</v>
      </c>
      <c r="D27" s="1" t="s">
        <v>54</v>
      </c>
      <c r="E27" s="1" t="s">
        <v>537</v>
      </c>
      <c r="F27" s="16" t="s">
        <v>2691</v>
      </c>
      <c r="G27" s="10">
        <v>81</v>
      </c>
      <c r="H27" s="1"/>
      <c r="I27" s="11"/>
      <c r="J27" s="11"/>
      <c r="K27" s="11"/>
      <c r="L27" s="11"/>
      <c r="M27" s="1" t="s">
        <v>1524</v>
      </c>
      <c r="N27" s="1" t="s">
        <v>2256</v>
      </c>
      <c r="O27" s="1" t="s">
        <v>2020</v>
      </c>
      <c r="P27" s="1" t="s">
        <v>1957</v>
      </c>
      <c r="Q27" s="1" t="s">
        <v>1030</v>
      </c>
      <c r="R27" s="7">
        <v>46301</v>
      </c>
      <c r="S27" s="7">
        <v>46303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ht="15" customHeight="1" x14ac:dyDescent="0.25">
      <c r="A28" s="8">
        <v>390464748080</v>
      </c>
      <c r="B28" s="1" t="s">
        <v>23</v>
      </c>
      <c r="C28" s="1" t="s">
        <v>24</v>
      </c>
      <c r="D28" s="1" t="s">
        <v>55</v>
      </c>
      <c r="E28" s="1" t="s">
        <v>538</v>
      </c>
      <c r="F28" s="16" t="s">
        <v>2692</v>
      </c>
      <c r="G28" s="10">
        <v>60</v>
      </c>
      <c r="H28" s="1"/>
      <c r="I28" s="11"/>
      <c r="J28" s="11"/>
      <c r="K28" s="11"/>
      <c r="L28" s="11"/>
      <c r="M28" s="1" t="s">
        <v>1525</v>
      </c>
      <c r="N28" s="1" t="s">
        <v>2257</v>
      </c>
      <c r="O28" s="1" t="s">
        <v>2020</v>
      </c>
      <c r="P28" s="1" t="s">
        <v>1957</v>
      </c>
      <c r="Q28" s="1" t="s">
        <v>1031</v>
      </c>
      <c r="R28" s="7">
        <v>46301</v>
      </c>
      <c r="S28" s="7">
        <v>46303</v>
      </c>
      <c r="T28" s="1"/>
      <c r="U28" s="1"/>
      <c r="V28" s="1"/>
      <c r="W28" s="1" t="s">
        <v>2380</v>
      </c>
      <c r="X28" s="1"/>
      <c r="Y28" s="1"/>
      <c r="Z28" s="1"/>
      <c r="AA28" s="1"/>
      <c r="AB28" s="1"/>
      <c r="AC28" s="1"/>
      <c r="AD28" s="1"/>
      <c r="AE28" s="1"/>
      <c r="AF28" s="1"/>
      <c r="AG28" s="1" t="s">
        <v>2394</v>
      </c>
      <c r="AH28" s="1"/>
      <c r="AI28" s="1"/>
      <c r="AJ28" s="1"/>
    </row>
    <row r="29" spans="1:36" ht="15" customHeight="1" x14ac:dyDescent="0.25">
      <c r="A29" s="8">
        <v>902623513943</v>
      </c>
      <c r="B29" s="1" t="s">
        <v>23</v>
      </c>
      <c r="C29" s="1" t="s">
        <v>24</v>
      </c>
      <c r="D29" s="1" t="s">
        <v>56</v>
      </c>
      <c r="E29" s="1" t="s">
        <v>539</v>
      </c>
      <c r="F29" s="16" t="s">
        <v>2693</v>
      </c>
      <c r="G29" s="10">
        <v>78</v>
      </c>
      <c r="H29" s="1"/>
      <c r="I29" s="11"/>
      <c r="J29" s="11"/>
      <c r="K29" s="11"/>
      <c r="L29" s="11"/>
      <c r="M29" s="1" t="s">
        <v>1526</v>
      </c>
      <c r="N29" s="1" t="s">
        <v>2339</v>
      </c>
      <c r="O29" s="1" t="s">
        <v>2099</v>
      </c>
      <c r="P29" s="1" t="s">
        <v>2016</v>
      </c>
      <c r="Q29" s="1" t="s">
        <v>1032</v>
      </c>
      <c r="R29" s="7">
        <v>46301</v>
      </c>
      <c r="S29" s="7">
        <v>46303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ht="15" customHeight="1" x14ac:dyDescent="0.25">
      <c r="A30" s="8">
        <v>11714739303</v>
      </c>
      <c r="B30" s="1" t="s">
        <v>23</v>
      </c>
      <c r="C30" s="1" t="s">
        <v>24</v>
      </c>
      <c r="D30" s="1" t="s">
        <v>57</v>
      </c>
      <c r="E30" s="1" t="s">
        <v>540</v>
      </c>
      <c r="F30" s="16" t="s">
        <v>2694</v>
      </c>
      <c r="G30" s="10">
        <v>49</v>
      </c>
      <c r="H30" s="1"/>
      <c r="I30" s="11"/>
      <c r="J30" s="11"/>
      <c r="K30" s="11"/>
      <c r="L30" s="11"/>
      <c r="M30" s="1" t="s">
        <v>1527</v>
      </c>
      <c r="N30" s="1" t="s">
        <v>2017</v>
      </c>
      <c r="O30" s="1" t="s">
        <v>2017</v>
      </c>
      <c r="P30" s="1" t="s">
        <v>2017</v>
      </c>
      <c r="Q30" s="1" t="s">
        <v>1033</v>
      </c>
      <c r="R30" s="7">
        <v>46301</v>
      </c>
      <c r="S30" s="7">
        <v>46303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ht="15" customHeight="1" x14ac:dyDescent="0.25">
      <c r="A31" s="8">
        <v>404241255696</v>
      </c>
      <c r="B31" s="1" t="s">
        <v>23</v>
      </c>
      <c r="C31" s="1" t="s">
        <v>24</v>
      </c>
      <c r="D31" s="1" t="s">
        <v>58</v>
      </c>
      <c r="E31" s="1" t="s">
        <v>541</v>
      </c>
      <c r="F31" s="16" t="s">
        <v>2695</v>
      </c>
      <c r="G31" s="10">
        <v>50</v>
      </c>
      <c r="H31" s="1"/>
      <c r="I31" s="11"/>
      <c r="J31" s="11"/>
      <c r="K31" s="11"/>
      <c r="L31" s="11"/>
      <c r="M31" s="1" t="s">
        <v>1528</v>
      </c>
      <c r="N31" s="1" t="s">
        <v>2302</v>
      </c>
      <c r="O31" s="1" t="s">
        <v>2099</v>
      </c>
      <c r="P31" s="1" t="s">
        <v>1966</v>
      </c>
      <c r="Q31" s="1" t="s">
        <v>1034</v>
      </c>
      <c r="R31" s="7">
        <v>46301</v>
      </c>
      <c r="S31" s="7">
        <v>46303</v>
      </c>
      <c r="T31" s="1"/>
      <c r="U31" s="1"/>
      <c r="V31" s="1"/>
      <c r="W31" s="1" t="s">
        <v>2380</v>
      </c>
      <c r="X31" s="1"/>
      <c r="Y31" s="1"/>
      <c r="Z31" s="1"/>
      <c r="AA31" s="1"/>
      <c r="AB31" s="1"/>
      <c r="AC31" s="1"/>
      <c r="AD31" s="1"/>
      <c r="AE31" s="1"/>
      <c r="AF31" s="1"/>
      <c r="AG31" s="1" t="s">
        <v>2394</v>
      </c>
      <c r="AH31" s="1"/>
      <c r="AI31" s="1"/>
      <c r="AJ31" s="1"/>
    </row>
    <row r="32" spans="1:36" ht="15" customHeight="1" x14ac:dyDescent="0.25">
      <c r="A32" s="8">
        <v>902626428442</v>
      </c>
      <c r="B32" s="1" t="s">
        <v>23</v>
      </c>
      <c r="C32" s="1" t="s">
        <v>24</v>
      </c>
      <c r="D32" s="1" t="s">
        <v>59</v>
      </c>
      <c r="E32" s="1" t="s">
        <v>542</v>
      </c>
      <c r="F32" s="16" t="s">
        <v>2696</v>
      </c>
      <c r="G32" s="10">
        <v>105</v>
      </c>
      <c r="H32" s="1"/>
      <c r="I32" s="11"/>
      <c r="J32" s="11"/>
      <c r="K32" s="11"/>
      <c r="L32" s="11"/>
      <c r="M32" s="1" t="s">
        <v>1529</v>
      </c>
      <c r="N32" s="1" t="s">
        <v>2016</v>
      </c>
      <c r="O32" s="1" t="s">
        <v>2099</v>
      </c>
      <c r="P32" s="1" t="s">
        <v>2016</v>
      </c>
      <c r="Q32" s="1" t="s">
        <v>1035</v>
      </c>
      <c r="R32" s="7">
        <v>46301</v>
      </c>
      <c r="S32" s="7">
        <v>46303</v>
      </c>
      <c r="T32" s="1"/>
      <c r="U32" s="1"/>
      <c r="V32" s="1"/>
      <c r="W32" s="1" t="s">
        <v>2355</v>
      </c>
      <c r="X32" s="1"/>
      <c r="Y32" s="1"/>
      <c r="Z32" s="1"/>
      <c r="AA32" s="1"/>
      <c r="AB32" s="1"/>
      <c r="AC32" s="1"/>
      <c r="AD32" s="1"/>
      <c r="AE32" s="1"/>
      <c r="AF32" s="1"/>
      <c r="AG32" s="1" t="s">
        <v>2356</v>
      </c>
      <c r="AH32" s="1"/>
      <c r="AI32" s="1"/>
      <c r="AJ32" s="1"/>
    </row>
    <row r="33" spans="1:36" ht="15" customHeight="1" x14ac:dyDescent="0.25">
      <c r="A33" s="8">
        <v>40752105335</v>
      </c>
      <c r="B33" s="1" t="s">
        <v>23</v>
      </c>
      <c r="C33" s="1" t="s">
        <v>24</v>
      </c>
      <c r="D33" s="1" t="s">
        <v>60</v>
      </c>
      <c r="E33" s="1" t="s">
        <v>543</v>
      </c>
      <c r="F33" s="16" t="s">
        <v>2697</v>
      </c>
      <c r="G33" s="10">
        <v>196</v>
      </c>
      <c r="H33" s="1"/>
      <c r="I33" s="11"/>
      <c r="J33" s="11"/>
      <c r="K33" s="11"/>
      <c r="L33" s="11"/>
      <c r="M33" s="1" t="s">
        <v>1530</v>
      </c>
      <c r="N33" s="1" t="s">
        <v>1966</v>
      </c>
      <c r="O33" s="1" t="s">
        <v>2099</v>
      </c>
      <c r="P33" s="1" t="s">
        <v>1966</v>
      </c>
      <c r="Q33" s="1" t="s">
        <v>1036</v>
      </c>
      <c r="R33" s="7">
        <v>46301</v>
      </c>
      <c r="S33" s="7">
        <v>46303</v>
      </c>
      <c r="T33" s="1"/>
      <c r="U33" s="1"/>
      <c r="V33" s="1"/>
      <c r="W33" s="1" t="s">
        <v>2380</v>
      </c>
      <c r="X33" s="1"/>
      <c r="Y33" s="1"/>
      <c r="Z33" s="1"/>
      <c r="AA33" s="1"/>
      <c r="AB33" s="1"/>
      <c r="AC33" s="1"/>
      <c r="AD33" s="1"/>
      <c r="AE33" s="1"/>
      <c r="AF33" s="1"/>
      <c r="AG33" s="1" t="s">
        <v>2394</v>
      </c>
      <c r="AH33" s="1"/>
      <c r="AI33" s="1"/>
      <c r="AJ33" s="1"/>
    </row>
    <row r="34" spans="1:36" ht="15" customHeight="1" x14ac:dyDescent="0.25">
      <c r="A34" s="8">
        <v>34961343033</v>
      </c>
      <c r="B34" s="1" t="s">
        <v>23</v>
      </c>
      <c r="C34" s="1" t="s">
        <v>24</v>
      </c>
      <c r="D34" s="1" t="s">
        <v>61</v>
      </c>
      <c r="E34" s="1" t="s">
        <v>544</v>
      </c>
      <c r="F34" s="16" t="s">
        <v>2698</v>
      </c>
      <c r="G34" s="10">
        <v>78</v>
      </c>
      <c r="H34" s="1"/>
      <c r="I34" s="11"/>
      <c r="J34" s="11"/>
      <c r="K34" s="11"/>
      <c r="L34" s="11"/>
      <c r="M34" s="1" t="s">
        <v>1531</v>
      </c>
      <c r="N34" s="1" t="s">
        <v>2316</v>
      </c>
      <c r="O34" s="1" t="s">
        <v>2351</v>
      </c>
      <c r="P34" s="1" t="s">
        <v>1965</v>
      </c>
      <c r="Q34" s="1" t="s">
        <v>1037</v>
      </c>
      <c r="R34" s="7">
        <v>46301</v>
      </c>
      <c r="S34" s="7">
        <v>46303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ht="15" customHeight="1" x14ac:dyDescent="0.25">
      <c r="A35" s="8">
        <v>902626461484</v>
      </c>
      <c r="B35" s="1" t="s">
        <v>23</v>
      </c>
      <c r="C35" s="1" t="s">
        <v>24</v>
      </c>
      <c r="D35" s="1" t="s">
        <v>62</v>
      </c>
      <c r="E35" s="1" t="s">
        <v>545</v>
      </c>
      <c r="F35" s="16" t="s">
        <v>2699</v>
      </c>
      <c r="G35" s="10">
        <v>12</v>
      </c>
      <c r="H35" s="1"/>
      <c r="I35" s="11"/>
      <c r="J35" s="11"/>
      <c r="K35" s="11"/>
      <c r="L35" s="11"/>
      <c r="M35" s="1" t="s">
        <v>1532</v>
      </c>
      <c r="N35" s="1" t="s">
        <v>2038</v>
      </c>
      <c r="O35" s="1" t="s">
        <v>2099</v>
      </c>
      <c r="P35" s="1" t="s">
        <v>2016</v>
      </c>
      <c r="Q35" s="1" t="s">
        <v>1038</v>
      </c>
      <c r="R35" s="7">
        <v>46301</v>
      </c>
      <c r="S35" s="7">
        <v>46303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ht="15" customHeight="1" x14ac:dyDescent="0.25">
      <c r="A36" s="8">
        <v>441246383737</v>
      </c>
      <c r="B36" s="1" t="s">
        <v>23</v>
      </c>
      <c r="C36" s="1" t="s">
        <v>24</v>
      </c>
      <c r="D36" s="1" t="s">
        <v>63</v>
      </c>
      <c r="E36" s="1" t="s">
        <v>546</v>
      </c>
      <c r="F36" s="16" t="s">
        <v>2700</v>
      </c>
      <c r="G36" s="10">
        <v>121</v>
      </c>
      <c r="H36" s="1"/>
      <c r="I36" s="11"/>
      <c r="J36" s="11"/>
      <c r="K36" s="11"/>
      <c r="L36" s="11"/>
      <c r="M36" s="1" t="s">
        <v>1533</v>
      </c>
      <c r="N36" s="1" t="s">
        <v>2018</v>
      </c>
      <c r="O36" s="1" t="s">
        <v>2018</v>
      </c>
      <c r="P36" s="1" t="s">
        <v>2018</v>
      </c>
      <c r="Q36" s="1" t="s">
        <v>1039</v>
      </c>
      <c r="R36" s="7">
        <v>46301</v>
      </c>
      <c r="S36" s="7">
        <v>46303</v>
      </c>
      <c r="T36" s="1"/>
      <c r="U36" s="1"/>
      <c r="V36" s="1"/>
      <c r="W36" s="1" t="s">
        <v>2355</v>
      </c>
      <c r="X36" s="1"/>
      <c r="Y36" s="1"/>
      <c r="Z36" s="1"/>
      <c r="AA36" s="1"/>
      <c r="AB36" s="1"/>
      <c r="AC36" s="1"/>
      <c r="AD36" s="1"/>
      <c r="AE36" s="1"/>
      <c r="AF36" s="1" t="s">
        <v>2356</v>
      </c>
      <c r="AG36" s="1"/>
      <c r="AH36" s="1"/>
      <c r="AI36" s="1"/>
      <c r="AJ36" s="1"/>
    </row>
    <row r="37" spans="1:36" ht="15" customHeight="1" x14ac:dyDescent="0.25">
      <c r="A37" s="8">
        <v>902123066000</v>
      </c>
      <c r="B37" s="1" t="s">
        <v>23</v>
      </c>
      <c r="C37" s="1" t="s">
        <v>24</v>
      </c>
      <c r="D37" s="1" t="s">
        <v>64</v>
      </c>
      <c r="E37" s="1" t="s">
        <v>547</v>
      </c>
      <c r="F37" s="16" t="s">
        <v>2701</v>
      </c>
      <c r="G37" s="10">
        <v>132</v>
      </c>
      <c r="H37" s="1"/>
      <c r="I37" s="11"/>
      <c r="J37" s="11"/>
      <c r="K37" s="11"/>
      <c r="L37" s="11"/>
      <c r="M37" s="1" t="s">
        <v>2001</v>
      </c>
      <c r="N37" s="1" t="s">
        <v>2016</v>
      </c>
      <c r="O37" s="1" t="s">
        <v>2099</v>
      </c>
      <c r="P37" s="1" t="s">
        <v>2016</v>
      </c>
      <c r="Q37" s="1" t="s">
        <v>1040</v>
      </c>
      <c r="R37" s="7">
        <v>46301</v>
      </c>
      <c r="S37" s="7">
        <v>46303</v>
      </c>
      <c r="T37" s="1"/>
      <c r="U37" s="1"/>
      <c r="V37" s="1"/>
      <c r="W37" s="1" t="s">
        <v>2391</v>
      </c>
      <c r="X37" s="1"/>
      <c r="Y37" s="1"/>
      <c r="Z37" s="1"/>
      <c r="AA37" s="1"/>
      <c r="AB37" s="1"/>
      <c r="AC37" s="1"/>
      <c r="AD37" s="1"/>
      <c r="AE37" s="1"/>
      <c r="AF37" s="1"/>
      <c r="AG37" s="1" t="s">
        <v>2395</v>
      </c>
      <c r="AH37" s="1"/>
      <c r="AI37" s="1"/>
      <c r="AJ37" s="1"/>
    </row>
    <row r="38" spans="1:36" ht="15" customHeight="1" x14ac:dyDescent="0.25">
      <c r="A38" s="8">
        <v>35956880440</v>
      </c>
      <c r="B38" s="1" t="s">
        <v>23</v>
      </c>
      <c r="C38" s="1" t="s">
        <v>24</v>
      </c>
      <c r="D38" s="1" t="s">
        <v>65</v>
      </c>
      <c r="E38" s="1" t="s">
        <v>548</v>
      </c>
      <c r="F38" s="16" t="s">
        <v>2702</v>
      </c>
      <c r="G38" s="10">
        <v>68</v>
      </c>
      <c r="H38" s="1"/>
      <c r="I38" s="11"/>
      <c r="J38" s="11"/>
      <c r="K38" s="11"/>
      <c r="L38" s="11"/>
      <c r="M38" s="1" t="s">
        <v>1534</v>
      </c>
      <c r="N38" s="1" t="s">
        <v>2148</v>
      </c>
      <c r="O38" s="1" t="s">
        <v>2099</v>
      </c>
      <c r="P38" s="1" t="s">
        <v>1964</v>
      </c>
      <c r="Q38" s="1" t="s">
        <v>1041</v>
      </c>
      <c r="R38" s="7">
        <v>46301</v>
      </c>
      <c r="S38" s="7">
        <v>46303</v>
      </c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ht="15" customHeight="1" x14ac:dyDescent="0.25">
      <c r="A39" s="8">
        <v>34918955800</v>
      </c>
      <c r="B39" s="1" t="s">
        <v>23</v>
      </c>
      <c r="C39" s="1" t="s">
        <v>24</v>
      </c>
      <c r="D39" s="1" t="s">
        <v>67</v>
      </c>
      <c r="E39" s="1" t="s">
        <v>550</v>
      </c>
      <c r="F39" s="16" t="s">
        <v>2703</v>
      </c>
      <c r="G39" s="10">
        <v>84</v>
      </c>
      <c r="H39" s="1"/>
      <c r="I39" s="11"/>
      <c r="J39" s="11"/>
      <c r="K39" s="11"/>
      <c r="L39" s="11"/>
      <c r="M39" s="1" t="s">
        <v>1536</v>
      </c>
      <c r="N39" s="1" t="s">
        <v>1965</v>
      </c>
      <c r="O39" s="1" t="s">
        <v>2351</v>
      </c>
      <c r="P39" s="1" t="s">
        <v>1965</v>
      </c>
      <c r="Q39" s="1" t="s">
        <v>1042</v>
      </c>
      <c r="R39" s="7">
        <v>46301</v>
      </c>
      <c r="S39" s="7">
        <v>46303</v>
      </c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ht="15" customHeight="1" x14ac:dyDescent="0.25">
      <c r="A40" s="8">
        <v>994123103949</v>
      </c>
      <c r="B40" s="1" t="s">
        <v>23</v>
      </c>
      <c r="C40" s="1" t="s">
        <v>24</v>
      </c>
      <c r="D40" s="1" t="s">
        <v>68</v>
      </c>
      <c r="E40" s="1" t="s">
        <v>551</v>
      </c>
      <c r="F40" s="16" t="s">
        <v>2704</v>
      </c>
      <c r="G40" s="10">
        <v>96</v>
      </c>
      <c r="H40" s="1"/>
      <c r="I40" s="11"/>
      <c r="J40" s="11"/>
      <c r="K40" s="11"/>
      <c r="L40" s="11"/>
      <c r="M40" s="1" t="s">
        <v>1537</v>
      </c>
      <c r="N40" s="1" t="s">
        <v>2024</v>
      </c>
      <c r="O40" s="1" t="s">
        <v>2099</v>
      </c>
      <c r="P40" s="1" t="s">
        <v>1968</v>
      </c>
      <c r="Q40" s="1" t="s">
        <v>1043</v>
      </c>
      <c r="R40" s="7">
        <v>46301</v>
      </c>
      <c r="S40" s="7">
        <v>46303</v>
      </c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ht="15" customHeight="1" x14ac:dyDescent="0.25">
      <c r="A41" s="8">
        <v>905308673107</v>
      </c>
      <c r="B41" s="1" t="s">
        <v>23</v>
      </c>
      <c r="C41" s="1" t="s">
        <v>24</v>
      </c>
      <c r="D41" s="1" t="s">
        <v>69</v>
      </c>
      <c r="E41" s="1" t="s">
        <v>552</v>
      </c>
      <c r="F41" s="16" t="s">
        <v>2705</v>
      </c>
      <c r="G41" s="10">
        <v>96</v>
      </c>
      <c r="H41" s="1"/>
      <c r="I41" s="11"/>
      <c r="J41" s="11"/>
      <c r="K41" s="11"/>
      <c r="L41" s="11"/>
      <c r="M41" s="1" t="s">
        <v>2002</v>
      </c>
      <c r="N41" s="1" t="s">
        <v>2340</v>
      </c>
      <c r="O41" s="1" t="s">
        <v>2099</v>
      </c>
      <c r="P41" s="1" t="s">
        <v>2016</v>
      </c>
      <c r="Q41" s="1" t="s">
        <v>1044</v>
      </c>
      <c r="R41" s="7">
        <v>46301</v>
      </c>
      <c r="S41" s="7">
        <v>46303</v>
      </c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 ht="15" customHeight="1" x14ac:dyDescent="0.25">
      <c r="A42" s="8">
        <v>49263292970</v>
      </c>
      <c r="B42" s="1" t="s">
        <v>23</v>
      </c>
      <c r="C42" s="1" t="s">
        <v>24</v>
      </c>
      <c r="D42" s="1" t="s">
        <v>70</v>
      </c>
      <c r="E42" s="1" t="s">
        <v>553</v>
      </c>
      <c r="F42" s="16" t="s">
        <v>2706</v>
      </c>
      <c r="G42" s="10">
        <v>119</v>
      </c>
      <c r="H42" s="1"/>
      <c r="I42" s="11"/>
      <c r="J42" s="11"/>
      <c r="K42" s="11"/>
      <c r="L42" s="11"/>
      <c r="M42" s="1" t="s">
        <v>1538</v>
      </c>
      <c r="N42" s="1" t="s">
        <v>2040</v>
      </c>
      <c r="O42" s="1" t="s">
        <v>1953</v>
      </c>
      <c r="P42" s="1" t="s">
        <v>1953</v>
      </c>
      <c r="Q42" s="1" t="s">
        <v>1045</v>
      </c>
      <c r="R42" s="7">
        <v>46301</v>
      </c>
      <c r="S42" s="7">
        <v>46303</v>
      </c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ht="15" customHeight="1" x14ac:dyDescent="0.25">
      <c r="A43" s="8">
        <v>435552636790</v>
      </c>
      <c r="B43" s="1" t="s">
        <v>23</v>
      </c>
      <c r="C43" s="1" t="s">
        <v>24</v>
      </c>
      <c r="D43" s="1" t="s">
        <v>66</v>
      </c>
      <c r="E43" s="1" t="s">
        <v>549</v>
      </c>
      <c r="F43" s="16" t="s">
        <v>2707</v>
      </c>
      <c r="G43" s="10">
        <v>108</v>
      </c>
      <c r="H43" s="1"/>
      <c r="I43" s="11"/>
      <c r="J43" s="11"/>
      <c r="K43" s="11"/>
      <c r="L43" s="11"/>
      <c r="M43" s="1" t="s">
        <v>1535</v>
      </c>
      <c r="N43" s="1" t="s">
        <v>1967</v>
      </c>
      <c r="O43" s="1" t="s">
        <v>2100</v>
      </c>
      <c r="P43" s="1" t="s">
        <v>1975</v>
      </c>
      <c r="Q43" s="1" t="s">
        <v>2132</v>
      </c>
      <c r="R43" s="7">
        <v>46301</v>
      </c>
      <c r="S43" s="7">
        <v>46303</v>
      </c>
      <c r="T43" s="1"/>
      <c r="U43" s="1"/>
      <c r="V43" s="1"/>
      <c r="W43" s="1" t="s">
        <v>2380</v>
      </c>
      <c r="X43" s="1"/>
      <c r="Y43" s="1"/>
      <c r="Z43" s="1"/>
      <c r="AA43" s="1"/>
      <c r="AB43" s="1"/>
      <c r="AC43" s="1"/>
      <c r="AD43" s="1"/>
      <c r="AE43" s="1"/>
      <c r="AF43" s="1"/>
      <c r="AG43" s="1" t="s">
        <v>2394</v>
      </c>
      <c r="AH43" s="1"/>
      <c r="AI43" s="1"/>
      <c r="AJ43" s="1"/>
    </row>
    <row r="44" spans="1:36" ht="15" customHeight="1" x14ac:dyDescent="0.25">
      <c r="A44" s="8">
        <v>9411400332</v>
      </c>
      <c r="B44" s="1" t="s">
        <v>23</v>
      </c>
      <c r="C44" s="1" t="s">
        <v>24</v>
      </c>
      <c r="D44" s="1" t="s">
        <v>71</v>
      </c>
      <c r="E44" s="1" t="s">
        <v>555</v>
      </c>
      <c r="F44" s="16" t="s">
        <v>2708</v>
      </c>
      <c r="G44" s="10">
        <v>12</v>
      </c>
      <c r="H44" s="1"/>
      <c r="I44" s="11"/>
      <c r="J44" s="11"/>
      <c r="K44" s="11"/>
      <c r="L44" s="11"/>
      <c r="M44" s="1" t="s">
        <v>1540</v>
      </c>
      <c r="N44" s="1" t="s">
        <v>2326</v>
      </c>
      <c r="O44" s="1" t="s">
        <v>2099</v>
      </c>
      <c r="P44" s="1" t="s">
        <v>1970</v>
      </c>
      <c r="Q44" s="1" t="s">
        <v>1047</v>
      </c>
      <c r="R44" s="7">
        <v>46301</v>
      </c>
      <c r="S44" s="7">
        <v>46303</v>
      </c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1:36" ht="15" customHeight="1" x14ac:dyDescent="0.25">
      <c r="A45" s="8">
        <v>38736375555</v>
      </c>
      <c r="B45" s="1" t="s">
        <v>23</v>
      </c>
      <c r="C45" s="1" t="s">
        <v>24</v>
      </c>
      <c r="D45" s="1" t="s">
        <v>72</v>
      </c>
      <c r="E45" s="1" t="s">
        <v>556</v>
      </c>
      <c r="F45" s="16" t="s">
        <v>2709</v>
      </c>
      <c r="G45" s="10">
        <v>84</v>
      </c>
      <c r="H45" s="1"/>
      <c r="I45" s="11"/>
      <c r="J45" s="11"/>
      <c r="K45" s="11"/>
      <c r="L45" s="11"/>
      <c r="M45" s="1" t="s">
        <v>1541</v>
      </c>
      <c r="N45" s="1" t="s">
        <v>2145</v>
      </c>
      <c r="O45" s="1" t="s">
        <v>2099</v>
      </c>
      <c r="P45" s="1" t="s">
        <v>1971</v>
      </c>
      <c r="Q45" s="1" t="s">
        <v>1048</v>
      </c>
      <c r="R45" s="7">
        <v>46301</v>
      </c>
      <c r="S45" s="7">
        <v>46303</v>
      </c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 spans="1:36" ht="15" customHeight="1" x14ac:dyDescent="0.25">
      <c r="A46" s="8">
        <v>34981804213</v>
      </c>
      <c r="B46" s="1" t="s">
        <v>23</v>
      </c>
      <c r="C46" s="1" t="s">
        <v>24</v>
      </c>
      <c r="D46" s="1" t="s">
        <v>73</v>
      </c>
      <c r="E46" s="1" t="s">
        <v>557</v>
      </c>
      <c r="F46" s="16" t="s">
        <v>2710</v>
      </c>
      <c r="G46" s="10">
        <v>262</v>
      </c>
      <c r="H46" s="1"/>
      <c r="I46" s="11"/>
      <c r="J46" s="11"/>
      <c r="K46" s="11"/>
      <c r="L46" s="11"/>
      <c r="M46" s="1" t="s">
        <v>1542</v>
      </c>
      <c r="N46" s="1" t="s">
        <v>1965</v>
      </c>
      <c r="O46" s="1" t="s">
        <v>2351</v>
      </c>
      <c r="P46" s="1" t="s">
        <v>1965</v>
      </c>
      <c r="Q46" s="1" t="s">
        <v>1049</v>
      </c>
      <c r="R46" s="7">
        <v>46301</v>
      </c>
      <c r="S46" s="7">
        <v>46303</v>
      </c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</row>
    <row r="47" spans="1:36" ht="15" customHeight="1" x14ac:dyDescent="0.25">
      <c r="A47" s="8">
        <v>97317830000</v>
      </c>
      <c r="B47" s="1" t="s">
        <v>23</v>
      </c>
      <c r="C47" s="1" t="s">
        <v>24</v>
      </c>
      <c r="D47" s="1" t="s">
        <v>74</v>
      </c>
      <c r="E47" s="1" t="s">
        <v>558</v>
      </c>
      <c r="F47" s="16" t="s">
        <v>2711</v>
      </c>
      <c r="G47" s="10">
        <v>247</v>
      </c>
      <c r="H47" s="1"/>
      <c r="I47" s="11"/>
      <c r="J47" s="11"/>
      <c r="K47" s="11"/>
      <c r="L47" s="11"/>
      <c r="M47" s="1" t="s">
        <v>1543</v>
      </c>
      <c r="N47" s="1" t="s">
        <v>1972</v>
      </c>
      <c r="O47" s="1" t="s">
        <v>2350</v>
      </c>
      <c r="P47" s="1" t="s">
        <v>1972</v>
      </c>
      <c r="Q47" s="1" t="s">
        <v>1050</v>
      </c>
      <c r="R47" s="7">
        <v>46301</v>
      </c>
      <c r="S47" s="7">
        <v>46303</v>
      </c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</row>
    <row r="48" spans="1:36" ht="15" customHeight="1" x14ac:dyDescent="0.25">
      <c r="A48" s="8">
        <v>390471906111</v>
      </c>
      <c r="B48" s="1" t="s">
        <v>23</v>
      </c>
      <c r="C48" s="1" t="s">
        <v>24</v>
      </c>
      <c r="D48" s="1" t="s">
        <v>75</v>
      </c>
      <c r="E48" s="1" t="s">
        <v>559</v>
      </c>
      <c r="F48" s="16" t="s">
        <v>2712</v>
      </c>
      <c r="G48" s="10">
        <v>90</v>
      </c>
      <c r="H48" s="1"/>
      <c r="I48" s="11"/>
      <c r="J48" s="11"/>
      <c r="K48" s="11"/>
      <c r="L48" s="11"/>
      <c r="M48" s="1" t="s">
        <v>1544</v>
      </c>
      <c r="N48" s="1" t="s">
        <v>2254</v>
      </c>
      <c r="O48" s="1" t="s">
        <v>2020</v>
      </c>
      <c r="P48" s="1" t="s">
        <v>1957</v>
      </c>
      <c r="Q48" s="1" t="s">
        <v>1051</v>
      </c>
      <c r="R48" s="7">
        <v>46301</v>
      </c>
      <c r="S48" s="7">
        <v>46303</v>
      </c>
      <c r="T48" s="1"/>
      <c r="U48" s="1"/>
      <c r="V48" s="1"/>
      <c r="W48" s="1" t="s">
        <v>2355</v>
      </c>
      <c r="X48" s="1"/>
      <c r="Y48" s="1"/>
      <c r="Z48" s="1"/>
      <c r="AA48" s="1"/>
      <c r="AB48" s="1"/>
      <c r="AC48" s="1"/>
      <c r="AD48" s="1"/>
      <c r="AE48" s="1"/>
      <c r="AF48" s="1"/>
      <c r="AG48" s="1" t="s">
        <v>2396</v>
      </c>
      <c r="AH48" s="1"/>
      <c r="AI48" s="1"/>
      <c r="AJ48" s="1"/>
    </row>
    <row r="49" spans="1:36" ht="15" customHeight="1" x14ac:dyDescent="0.25">
      <c r="A49" s="8">
        <v>4921147960</v>
      </c>
      <c r="B49" s="1" t="s">
        <v>23</v>
      </c>
      <c r="C49" s="1" t="s">
        <v>24</v>
      </c>
      <c r="D49" s="1" t="s">
        <v>76</v>
      </c>
      <c r="E49" s="1" t="s">
        <v>560</v>
      </c>
      <c r="F49" s="16" t="s">
        <v>2713</v>
      </c>
      <c r="G49" s="10">
        <v>120</v>
      </c>
      <c r="H49" s="1"/>
      <c r="I49" s="11"/>
      <c r="J49" s="11"/>
      <c r="K49" s="11"/>
      <c r="L49" s="11"/>
      <c r="M49" s="1" t="s">
        <v>1545</v>
      </c>
      <c r="N49" s="1" t="s">
        <v>2074</v>
      </c>
      <c r="O49" s="1" t="s">
        <v>1953</v>
      </c>
      <c r="P49" s="1" t="s">
        <v>1953</v>
      </c>
      <c r="Q49" s="1" t="s">
        <v>1052</v>
      </c>
      <c r="R49" s="7">
        <v>46301</v>
      </c>
      <c r="S49" s="7">
        <v>46303</v>
      </c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</row>
    <row r="50" spans="1:36" ht="15" customHeight="1" x14ac:dyDescent="0.25">
      <c r="A50" s="8">
        <v>3215302111</v>
      </c>
      <c r="B50" s="1" t="s">
        <v>23</v>
      </c>
      <c r="C50" s="1" t="s">
        <v>24</v>
      </c>
      <c r="D50" s="1" t="s">
        <v>77</v>
      </c>
      <c r="E50" s="1" t="s">
        <v>561</v>
      </c>
      <c r="F50" s="16" t="s">
        <v>2714</v>
      </c>
      <c r="G50" s="10">
        <v>111</v>
      </c>
      <c r="H50" s="1"/>
      <c r="I50" s="11"/>
      <c r="J50" s="11"/>
      <c r="K50" s="11"/>
      <c r="L50" s="11"/>
      <c r="M50" s="1" t="s">
        <v>1546</v>
      </c>
      <c r="N50" s="1" t="s">
        <v>2140</v>
      </c>
      <c r="O50" s="1" t="s">
        <v>2100</v>
      </c>
      <c r="P50" s="1" t="s">
        <v>1960</v>
      </c>
      <c r="Q50" s="1" t="s">
        <v>1053</v>
      </c>
      <c r="R50" s="7">
        <v>46301</v>
      </c>
      <c r="S50" s="7">
        <v>46303</v>
      </c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</row>
    <row r="51" spans="1:36" ht="15" customHeight="1" x14ac:dyDescent="0.25">
      <c r="A51" s="8">
        <v>443332409735</v>
      </c>
      <c r="B51" s="1" t="s">
        <v>23</v>
      </c>
      <c r="C51" s="1" t="s">
        <v>24</v>
      </c>
      <c r="D51" s="1" t="s">
        <v>78</v>
      </c>
      <c r="E51" s="1" t="s">
        <v>562</v>
      </c>
      <c r="F51" s="16" t="s">
        <v>2666</v>
      </c>
      <c r="G51" s="10"/>
      <c r="H51" s="1"/>
      <c r="I51" s="11"/>
      <c r="J51" s="11"/>
      <c r="K51" s="11"/>
      <c r="L51" s="11"/>
      <c r="M51" s="1" t="s">
        <v>1547</v>
      </c>
      <c r="N51" s="1" t="s">
        <v>2018</v>
      </c>
      <c r="O51" s="1" t="s">
        <v>2018</v>
      </c>
      <c r="P51" s="1" t="s">
        <v>2018</v>
      </c>
      <c r="Q51" s="1" t="s">
        <v>1054</v>
      </c>
      <c r="R51" s="7">
        <v>46301</v>
      </c>
      <c r="S51" s="7">
        <v>46303</v>
      </c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</row>
    <row r="52" spans="1:36" ht="15" customHeight="1" x14ac:dyDescent="0.25">
      <c r="A52" s="8">
        <v>441737855000</v>
      </c>
      <c r="B52" s="1" t="s">
        <v>23</v>
      </c>
      <c r="C52" s="1" t="s">
        <v>24</v>
      </c>
      <c r="D52" s="1" t="s">
        <v>402</v>
      </c>
      <c r="E52" s="1" t="s">
        <v>895</v>
      </c>
      <c r="F52" s="16" t="s">
        <v>2715</v>
      </c>
      <c r="G52" s="10">
        <v>15</v>
      </c>
      <c r="H52" s="1"/>
      <c r="I52" s="11"/>
      <c r="J52" s="11"/>
      <c r="K52" s="11"/>
      <c r="L52" s="11"/>
      <c r="M52" s="1" t="s">
        <v>1848</v>
      </c>
      <c r="N52" s="1" t="s">
        <v>2307</v>
      </c>
      <c r="O52" s="1" t="s">
        <v>2018</v>
      </c>
      <c r="P52" s="1" t="s">
        <v>2018</v>
      </c>
      <c r="Q52" s="1" t="s">
        <v>1385</v>
      </c>
      <c r="R52" s="7">
        <v>46301</v>
      </c>
      <c r="S52" s="7">
        <v>46303</v>
      </c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</row>
    <row r="53" spans="1:36" ht="15" customHeight="1" x14ac:dyDescent="0.25">
      <c r="A53" s="8">
        <v>4563955600</v>
      </c>
      <c r="B53" s="1" t="s">
        <v>23</v>
      </c>
      <c r="C53" s="1" t="s">
        <v>24</v>
      </c>
      <c r="D53" s="1" t="s">
        <v>80</v>
      </c>
      <c r="E53" s="1" t="s">
        <v>564</v>
      </c>
      <c r="F53" s="16" t="s">
        <v>3120</v>
      </c>
      <c r="G53" s="10">
        <v>38</v>
      </c>
      <c r="H53" s="1"/>
      <c r="I53" s="11"/>
      <c r="J53" s="11"/>
      <c r="K53" s="11"/>
      <c r="L53" s="11"/>
      <c r="M53" s="1" t="s">
        <v>1549</v>
      </c>
      <c r="N53" s="1" t="s">
        <v>2174</v>
      </c>
      <c r="O53" s="1" t="s">
        <v>2099</v>
      </c>
      <c r="P53" s="1" t="s">
        <v>1956</v>
      </c>
      <c r="Q53" s="1" t="s">
        <v>1057</v>
      </c>
      <c r="R53" s="7">
        <v>46301</v>
      </c>
      <c r="S53" s="7">
        <v>46303</v>
      </c>
      <c r="T53" s="1"/>
      <c r="U53" s="1"/>
      <c r="V53" s="1"/>
      <c r="W53" s="1" t="s">
        <v>2362</v>
      </c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 t="s">
        <v>2364</v>
      </c>
      <c r="AJ53" s="1" t="s">
        <v>2364</v>
      </c>
    </row>
    <row r="54" spans="1:36" ht="15" customHeight="1" x14ac:dyDescent="0.25">
      <c r="A54" s="8">
        <v>4377228010</v>
      </c>
      <c r="B54" s="1" t="s">
        <v>23</v>
      </c>
      <c r="C54" s="1" t="s">
        <v>24</v>
      </c>
      <c r="D54" s="1" t="s">
        <v>81</v>
      </c>
      <c r="E54" s="1" t="s">
        <v>2063</v>
      </c>
      <c r="F54" s="16" t="s">
        <v>2716</v>
      </c>
      <c r="G54" s="10">
        <v>215</v>
      </c>
      <c r="H54" s="1"/>
      <c r="I54" s="11"/>
      <c r="J54" s="11"/>
      <c r="K54" s="11"/>
      <c r="L54" s="11"/>
      <c r="M54" s="1" t="s">
        <v>2065</v>
      </c>
      <c r="N54" s="1" t="s">
        <v>2066</v>
      </c>
      <c r="O54" s="1" t="s">
        <v>2100</v>
      </c>
      <c r="P54" s="1" t="s">
        <v>1975</v>
      </c>
      <c r="Q54" s="1" t="s">
        <v>2064</v>
      </c>
      <c r="R54" s="7">
        <v>46301</v>
      </c>
      <c r="S54" s="7">
        <v>46303</v>
      </c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</row>
    <row r="55" spans="1:36" ht="15" customHeight="1" x14ac:dyDescent="0.25">
      <c r="A55" s="8">
        <v>31881189400</v>
      </c>
      <c r="B55" s="1" t="s">
        <v>23</v>
      </c>
      <c r="C55" s="1" t="s">
        <v>24</v>
      </c>
      <c r="D55" s="1" t="s">
        <v>82</v>
      </c>
      <c r="E55" s="1" t="s">
        <v>2068</v>
      </c>
      <c r="F55" s="16" t="s">
        <v>2717</v>
      </c>
      <c r="G55" s="10">
        <v>132</v>
      </c>
      <c r="H55" s="1"/>
      <c r="I55" s="11"/>
      <c r="J55" s="11"/>
      <c r="K55" s="11"/>
      <c r="L55" s="11"/>
      <c r="M55" s="12" t="s">
        <v>2071</v>
      </c>
      <c r="N55" s="1" t="s">
        <v>2069</v>
      </c>
      <c r="O55" s="1" t="s">
        <v>2100</v>
      </c>
      <c r="P55" s="1" t="s">
        <v>1958</v>
      </c>
      <c r="Q55" s="1" t="s">
        <v>2070</v>
      </c>
      <c r="R55" s="7">
        <v>46301</v>
      </c>
      <c r="S55" s="7">
        <v>46303</v>
      </c>
      <c r="T55" s="1"/>
      <c r="U55" s="1"/>
      <c r="V55" s="1"/>
      <c r="W55" s="1" t="s">
        <v>2355</v>
      </c>
      <c r="X55" s="1"/>
      <c r="Y55" s="1"/>
      <c r="Z55" s="1"/>
      <c r="AA55" s="1"/>
      <c r="AB55" s="1"/>
      <c r="AC55" s="1"/>
      <c r="AD55" s="1"/>
      <c r="AE55" s="1"/>
      <c r="AF55" s="1" t="s">
        <v>2421</v>
      </c>
      <c r="AG55" s="1"/>
      <c r="AH55" s="1"/>
      <c r="AI55" s="1"/>
      <c r="AJ55" s="1"/>
    </row>
    <row r="56" spans="1:36" ht="15" customHeight="1" x14ac:dyDescent="0.25">
      <c r="A56" s="8">
        <v>49421410090</v>
      </c>
      <c r="B56" s="1" t="s">
        <v>23</v>
      </c>
      <c r="C56" s="1" t="s">
        <v>24</v>
      </c>
      <c r="D56" s="1" t="s">
        <v>83</v>
      </c>
      <c r="E56" s="1" t="s">
        <v>565</v>
      </c>
      <c r="F56" s="16" t="s">
        <v>2718</v>
      </c>
      <c r="G56" s="10">
        <v>33</v>
      </c>
      <c r="H56" s="1"/>
      <c r="I56" s="11"/>
      <c r="J56" s="11"/>
      <c r="K56" s="11"/>
      <c r="L56" s="11"/>
      <c r="M56" s="1" t="s">
        <v>1550</v>
      </c>
      <c r="N56" s="1" t="s">
        <v>1963</v>
      </c>
      <c r="O56" s="1" t="s">
        <v>1953</v>
      </c>
      <c r="P56" s="1" t="s">
        <v>1953</v>
      </c>
      <c r="Q56" s="1" t="s">
        <v>1058</v>
      </c>
      <c r="R56" s="7">
        <v>46301</v>
      </c>
      <c r="S56" s="7">
        <v>46303</v>
      </c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</row>
    <row r="57" spans="1:36" ht="15" customHeight="1" x14ac:dyDescent="0.25">
      <c r="A57" s="8">
        <v>441246417691</v>
      </c>
      <c r="B57" s="1" t="s">
        <v>23</v>
      </c>
      <c r="C57" s="1" t="s">
        <v>24</v>
      </c>
      <c r="D57" s="1" t="s">
        <v>84</v>
      </c>
      <c r="E57" s="1" t="s">
        <v>566</v>
      </c>
      <c r="F57" s="16" t="s">
        <v>2719</v>
      </c>
      <c r="G57" s="10">
        <v>35</v>
      </c>
      <c r="H57" s="1"/>
      <c r="I57" s="11"/>
      <c r="J57" s="11"/>
      <c r="K57" s="11"/>
      <c r="L57" s="11"/>
      <c r="M57" s="1" t="s">
        <v>1551</v>
      </c>
      <c r="N57" s="1" t="s">
        <v>2308</v>
      </c>
      <c r="O57" s="1" t="s">
        <v>2018</v>
      </c>
      <c r="P57" s="1" t="s">
        <v>2018</v>
      </c>
      <c r="Q57" s="1" t="s">
        <v>1059</v>
      </c>
      <c r="R57" s="7">
        <v>46301</v>
      </c>
      <c r="S57" s="7">
        <v>46303</v>
      </c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</row>
    <row r="58" spans="1:36" ht="15" customHeight="1" x14ac:dyDescent="0.25">
      <c r="A58" s="8">
        <v>33134324000</v>
      </c>
      <c r="B58" s="1" t="s">
        <v>23</v>
      </c>
      <c r="C58" s="1" t="s">
        <v>24</v>
      </c>
      <c r="D58" s="1" t="s">
        <v>86</v>
      </c>
      <c r="E58" s="1" t="s">
        <v>568</v>
      </c>
      <c r="F58" s="16" t="s">
        <v>2720</v>
      </c>
      <c r="G58" s="10">
        <v>24</v>
      </c>
      <c r="H58" s="1"/>
      <c r="I58" s="11"/>
      <c r="J58" s="11"/>
      <c r="K58" s="11"/>
      <c r="L58" s="11"/>
      <c r="M58" s="1" t="s">
        <v>1553</v>
      </c>
      <c r="N58" s="1" t="s">
        <v>2178</v>
      </c>
      <c r="O58" s="1" t="s">
        <v>2101</v>
      </c>
      <c r="P58" s="1" t="s">
        <v>1955</v>
      </c>
      <c r="Q58" s="1" t="s">
        <v>1061</v>
      </c>
      <c r="R58" s="7">
        <v>46301</v>
      </c>
      <c r="S58" s="7">
        <v>46303</v>
      </c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</row>
    <row r="59" spans="1:36" ht="15" customHeight="1" x14ac:dyDescent="0.25">
      <c r="A59" s="8">
        <v>34986133990</v>
      </c>
      <c r="B59" s="1" t="s">
        <v>23</v>
      </c>
      <c r="C59" s="1" t="s">
        <v>24</v>
      </c>
      <c r="D59" s="1" t="s">
        <v>99</v>
      </c>
      <c r="E59" s="1" t="s">
        <v>582</v>
      </c>
      <c r="F59" s="16" t="s">
        <v>2721</v>
      </c>
      <c r="G59" s="10">
        <v>18</v>
      </c>
      <c r="H59" s="1"/>
      <c r="I59" s="11"/>
      <c r="J59" s="11"/>
      <c r="K59" s="11"/>
      <c r="L59" s="11"/>
      <c r="M59" s="1" t="s">
        <v>1565</v>
      </c>
      <c r="N59" s="1" t="s">
        <v>1965</v>
      </c>
      <c r="O59" s="1" t="s">
        <v>2351</v>
      </c>
      <c r="P59" s="1" t="s">
        <v>1965</v>
      </c>
      <c r="Q59" s="1" t="s">
        <v>1075</v>
      </c>
      <c r="R59" s="7">
        <v>46301</v>
      </c>
      <c r="S59" s="7">
        <v>46303</v>
      </c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</row>
    <row r="60" spans="1:36" ht="15" customHeight="1" x14ac:dyDescent="0.25">
      <c r="A60" s="8">
        <v>8618225927202</v>
      </c>
      <c r="B60" s="1" t="s">
        <v>23</v>
      </c>
      <c r="C60" s="1" t="s">
        <v>24</v>
      </c>
      <c r="D60" s="1" t="s">
        <v>87</v>
      </c>
      <c r="E60" s="1" t="s">
        <v>569</v>
      </c>
      <c r="F60" s="16" t="s">
        <v>2722</v>
      </c>
      <c r="G60" s="10">
        <v>12</v>
      </c>
      <c r="H60" s="1"/>
      <c r="I60" s="11"/>
      <c r="J60" s="11"/>
      <c r="K60" s="11"/>
      <c r="L60" s="11"/>
      <c r="M60" s="1" t="s">
        <v>1554</v>
      </c>
      <c r="N60" s="1" t="s">
        <v>2152</v>
      </c>
      <c r="O60" s="1" t="s">
        <v>2099</v>
      </c>
      <c r="P60" s="1" t="s">
        <v>1954</v>
      </c>
      <c r="Q60" s="1" t="s">
        <v>1062</v>
      </c>
      <c r="R60" s="7">
        <v>46301</v>
      </c>
      <c r="S60" s="7">
        <v>46303</v>
      </c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</row>
    <row r="61" spans="1:36" ht="15" customHeight="1" x14ac:dyDescent="0.25">
      <c r="A61" s="8">
        <v>8613311839191</v>
      </c>
      <c r="B61" s="1" t="s">
        <v>23</v>
      </c>
      <c r="C61" s="1" t="s">
        <v>24</v>
      </c>
      <c r="D61" s="1" t="s">
        <v>88</v>
      </c>
      <c r="E61" s="1" t="s">
        <v>570</v>
      </c>
      <c r="F61" s="16" t="s">
        <v>2723</v>
      </c>
      <c r="G61" s="10">
        <v>18</v>
      </c>
      <c r="H61" s="1"/>
      <c r="I61" s="11"/>
      <c r="J61" s="11"/>
      <c r="K61" s="11"/>
      <c r="L61" s="11"/>
      <c r="M61" s="1" t="s">
        <v>1555</v>
      </c>
      <c r="N61" s="1" t="s">
        <v>2153</v>
      </c>
      <c r="O61" s="1" t="s">
        <v>2099</v>
      </c>
      <c r="P61" s="1" t="s">
        <v>1954</v>
      </c>
      <c r="Q61" s="1" t="s">
        <v>1063</v>
      </c>
      <c r="R61" s="7">
        <v>46301</v>
      </c>
      <c r="S61" s="7">
        <v>46303</v>
      </c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</row>
    <row r="62" spans="1:36" ht="15" customHeight="1" x14ac:dyDescent="0.25">
      <c r="A62" s="8">
        <v>8613928214214</v>
      </c>
      <c r="B62" s="1" t="s">
        <v>23</v>
      </c>
      <c r="C62" s="1" t="s">
        <v>24</v>
      </c>
      <c r="D62" s="1" t="s">
        <v>89</v>
      </c>
      <c r="E62" s="1" t="s">
        <v>571</v>
      </c>
      <c r="F62" s="16" t="s">
        <v>2724</v>
      </c>
      <c r="G62" s="10">
        <v>16</v>
      </c>
      <c r="H62" s="1"/>
      <c r="I62" s="11"/>
      <c r="J62" s="11"/>
      <c r="K62" s="11"/>
      <c r="L62" s="11"/>
      <c r="M62" s="1" t="s">
        <v>1556</v>
      </c>
      <c r="N62" s="1" t="s">
        <v>2154</v>
      </c>
      <c r="O62" s="1" t="s">
        <v>2099</v>
      </c>
      <c r="P62" s="1" t="s">
        <v>1954</v>
      </c>
      <c r="Q62" s="1" t="s">
        <v>1064</v>
      </c>
      <c r="R62" s="7">
        <v>46301</v>
      </c>
      <c r="S62" s="7">
        <v>46303</v>
      </c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</row>
    <row r="63" spans="1:36" ht="15" customHeight="1" x14ac:dyDescent="0.25">
      <c r="A63" s="8">
        <v>60129669570</v>
      </c>
      <c r="B63" s="1" t="s">
        <v>23</v>
      </c>
      <c r="C63" s="1" t="s">
        <v>24</v>
      </c>
      <c r="D63" s="1" t="s">
        <v>90</v>
      </c>
      <c r="E63" s="1" t="s">
        <v>572</v>
      </c>
      <c r="F63" s="16" t="s">
        <v>2725</v>
      </c>
      <c r="G63" s="10">
        <v>38</v>
      </c>
      <c r="H63" s="1"/>
      <c r="I63" s="11"/>
      <c r="J63" s="11"/>
      <c r="K63" s="11"/>
      <c r="L63" s="11"/>
      <c r="M63" s="1" t="s">
        <v>1557</v>
      </c>
      <c r="N63" s="1" t="s">
        <v>2287</v>
      </c>
      <c r="O63" s="1" t="s">
        <v>2099</v>
      </c>
      <c r="P63" s="1" t="s">
        <v>1976</v>
      </c>
      <c r="Q63" s="1" t="s">
        <v>1065</v>
      </c>
      <c r="R63" s="7">
        <v>46301</v>
      </c>
      <c r="S63" s="7">
        <v>46303</v>
      </c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</row>
    <row r="64" spans="1:36" ht="15" customHeight="1" x14ac:dyDescent="0.25">
      <c r="A64" s="8">
        <v>33534318644</v>
      </c>
      <c r="B64" s="1" t="s">
        <v>23</v>
      </c>
      <c r="C64" s="1" t="s">
        <v>24</v>
      </c>
      <c r="D64" s="1" t="s">
        <v>91</v>
      </c>
      <c r="E64" s="1" t="s">
        <v>573</v>
      </c>
      <c r="F64" s="16" t="s">
        <v>2726</v>
      </c>
      <c r="G64" s="10">
        <v>28</v>
      </c>
      <c r="H64" s="1"/>
      <c r="I64" s="11"/>
      <c r="J64" s="11"/>
      <c r="K64" s="11"/>
      <c r="L64" s="11"/>
      <c r="M64" s="1" t="s">
        <v>1558</v>
      </c>
      <c r="N64" s="1" t="s">
        <v>2179</v>
      </c>
      <c r="O64" s="1" t="s">
        <v>2101</v>
      </c>
      <c r="P64" s="1" t="s">
        <v>1955</v>
      </c>
      <c r="Q64" s="1" t="s">
        <v>1066</v>
      </c>
      <c r="R64" s="7">
        <v>46301</v>
      </c>
      <c r="S64" s="7">
        <v>46303</v>
      </c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</row>
    <row r="65" spans="1:36" ht="15" customHeight="1" x14ac:dyDescent="0.25">
      <c r="A65" s="8">
        <v>3250728989</v>
      </c>
      <c r="B65" s="1" t="s">
        <v>23</v>
      </c>
      <c r="C65" s="1" t="s">
        <v>24</v>
      </c>
      <c r="D65" s="1" t="s">
        <v>92</v>
      </c>
      <c r="E65" s="1" t="s">
        <v>574</v>
      </c>
      <c r="F65" s="16" t="s">
        <v>2727</v>
      </c>
      <c r="G65" s="10">
        <v>18</v>
      </c>
      <c r="H65" s="1"/>
      <c r="I65" s="11"/>
      <c r="J65" s="11"/>
      <c r="K65" s="11"/>
      <c r="L65" s="11"/>
      <c r="M65" s="1" t="s">
        <v>1559</v>
      </c>
      <c r="N65" s="1" t="s">
        <v>2141</v>
      </c>
      <c r="O65" s="1" t="s">
        <v>2100</v>
      </c>
      <c r="P65" s="1" t="s">
        <v>1960</v>
      </c>
      <c r="Q65" s="1" t="s">
        <v>1067</v>
      </c>
      <c r="R65" s="7">
        <v>46301</v>
      </c>
      <c r="S65" s="7">
        <v>46303</v>
      </c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</row>
    <row r="66" spans="1:36" ht="15" customHeight="1" x14ac:dyDescent="0.25">
      <c r="A66" s="8">
        <v>49744495150</v>
      </c>
      <c r="B66" s="1" t="s">
        <v>23</v>
      </c>
      <c r="C66" s="1" t="s">
        <v>24</v>
      </c>
      <c r="D66" s="1" t="s">
        <v>93</v>
      </c>
      <c r="E66" s="1" t="s">
        <v>576</v>
      </c>
      <c r="F66" s="16" t="s">
        <v>2728</v>
      </c>
      <c r="G66" s="10">
        <v>48</v>
      </c>
      <c r="H66" s="1"/>
      <c r="I66" s="11"/>
      <c r="J66" s="11"/>
      <c r="K66" s="11"/>
      <c r="L66" s="11"/>
      <c r="M66" s="1" t="s">
        <v>1560</v>
      </c>
      <c r="N66" s="1" t="s">
        <v>2196</v>
      </c>
      <c r="O66" s="1" t="s">
        <v>1953</v>
      </c>
      <c r="P66" s="1" t="s">
        <v>1953</v>
      </c>
      <c r="Q66" s="1" t="s">
        <v>1069</v>
      </c>
      <c r="R66" s="7">
        <v>46301</v>
      </c>
      <c r="S66" s="7">
        <v>46303</v>
      </c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</row>
    <row r="67" spans="1:36" ht="15" customHeight="1" x14ac:dyDescent="0.25">
      <c r="A67" s="8">
        <v>902122242106</v>
      </c>
      <c r="B67" s="1" t="s">
        <v>23</v>
      </c>
      <c r="C67" s="1" t="s">
        <v>24</v>
      </c>
      <c r="D67" s="1" t="s">
        <v>94</v>
      </c>
      <c r="E67" s="1" t="s">
        <v>577</v>
      </c>
      <c r="F67" s="16" t="s">
        <v>2729</v>
      </c>
      <c r="G67" s="10">
        <v>117</v>
      </c>
      <c r="H67" s="1"/>
      <c r="I67" s="11"/>
      <c r="J67" s="11"/>
      <c r="K67" s="11"/>
      <c r="L67" s="11"/>
      <c r="M67" s="1" t="s">
        <v>1561</v>
      </c>
      <c r="N67" s="1" t="s">
        <v>2342</v>
      </c>
      <c r="O67" s="1" t="s">
        <v>2099</v>
      </c>
      <c r="P67" s="1" t="s">
        <v>2016</v>
      </c>
      <c r="Q67" s="1" t="s">
        <v>1070</v>
      </c>
      <c r="R67" s="7">
        <v>46301</v>
      </c>
      <c r="S67" s="7">
        <v>46303</v>
      </c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</row>
    <row r="68" spans="1:36" ht="15" customHeight="1" x14ac:dyDescent="0.25">
      <c r="A68" s="8">
        <v>5282880000</v>
      </c>
      <c r="B68" s="1" t="s">
        <v>23</v>
      </c>
      <c r="C68" s="1" t="s">
        <v>24</v>
      </c>
      <c r="D68" s="1" t="s">
        <v>95</v>
      </c>
      <c r="E68" s="1" t="s">
        <v>578</v>
      </c>
      <c r="F68" s="16" t="s">
        <v>2730</v>
      </c>
      <c r="G68" s="10">
        <v>56</v>
      </c>
      <c r="H68" s="1"/>
      <c r="I68" s="11"/>
      <c r="J68" s="11"/>
      <c r="K68" s="11"/>
      <c r="L68" s="11"/>
      <c r="M68" s="1" t="s">
        <v>1562</v>
      </c>
      <c r="N68" s="1" t="s">
        <v>2289</v>
      </c>
      <c r="O68" s="1" t="s">
        <v>2017</v>
      </c>
      <c r="P68" s="1" t="s">
        <v>1977</v>
      </c>
      <c r="Q68" s="1" t="s">
        <v>1071</v>
      </c>
      <c r="R68" s="7">
        <v>46301</v>
      </c>
      <c r="S68" s="7">
        <v>46303</v>
      </c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</row>
    <row r="69" spans="1:36" ht="15" customHeight="1" x14ac:dyDescent="0.25">
      <c r="A69" s="8">
        <v>902166800780</v>
      </c>
      <c r="B69" s="1" t="s">
        <v>23</v>
      </c>
      <c r="C69" s="1" t="s">
        <v>24</v>
      </c>
      <c r="D69" s="1" t="s">
        <v>96</v>
      </c>
      <c r="E69" s="1" t="s">
        <v>579</v>
      </c>
      <c r="F69" s="16" t="s">
        <v>2731</v>
      </c>
      <c r="G69" s="10">
        <v>442</v>
      </c>
      <c r="H69" s="1"/>
      <c r="I69" s="11"/>
      <c r="J69" s="11"/>
      <c r="K69" s="11"/>
      <c r="L69" s="11"/>
      <c r="M69" s="1" t="s">
        <v>1563</v>
      </c>
      <c r="N69" s="1" t="s">
        <v>2335</v>
      </c>
      <c r="O69" s="1" t="s">
        <v>2099</v>
      </c>
      <c r="P69" s="1" t="s">
        <v>2016</v>
      </c>
      <c r="Q69" s="1" t="s">
        <v>1072</v>
      </c>
      <c r="R69" s="7">
        <v>46301</v>
      </c>
      <c r="S69" s="7">
        <v>46303</v>
      </c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</row>
    <row r="70" spans="1:36" ht="15" customHeight="1" x14ac:dyDescent="0.25">
      <c r="A70" s="8">
        <v>497546917910</v>
      </c>
      <c r="B70" s="1" t="s">
        <v>23</v>
      </c>
      <c r="C70" s="1" t="s">
        <v>24</v>
      </c>
      <c r="D70" s="1" t="s">
        <v>97</v>
      </c>
      <c r="E70" s="1" t="s">
        <v>580</v>
      </c>
      <c r="F70" s="16" t="s">
        <v>2732</v>
      </c>
      <c r="G70" s="10">
        <v>46</v>
      </c>
      <c r="H70" s="1"/>
      <c r="I70" s="11"/>
      <c r="J70" s="11"/>
      <c r="K70" s="11"/>
      <c r="L70" s="11"/>
      <c r="M70" s="1" t="s">
        <v>1564</v>
      </c>
      <c r="N70" s="1" t="s">
        <v>2188</v>
      </c>
      <c r="O70" s="1" t="s">
        <v>1953</v>
      </c>
      <c r="P70" s="1" t="s">
        <v>1953</v>
      </c>
      <c r="Q70" s="1" t="s">
        <v>1073</v>
      </c>
      <c r="R70" s="7">
        <v>46301</v>
      </c>
      <c r="S70" s="7">
        <v>46303</v>
      </c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</row>
    <row r="71" spans="1:36" ht="15" customHeight="1" x14ac:dyDescent="0.25">
      <c r="A71" s="8">
        <v>902625037313</v>
      </c>
      <c r="B71" s="1" t="s">
        <v>23</v>
      </c>
      <c r="C71" s="1" t="s">
        <v>24</v>
      </c>
      <c r="D71" s="1" t="s">
        <v>98</v>
      </c>
      <c r="E71" s="1" t="s">
        <v>581</v>
      </c>
      <c r="F71" s="16" t="s">
        <v>2733</v>
      </c>
      <c r="G71" s="10">
        <v>66</v>
      </c>
      <c r="H71" s="1"/>
      <c r="I71" s="11"/>
      <c r="J71" s="11"/>
      <c r="K71" s="11"/>
      <c r="L71" s="11"/>
      <c r="M71" s="1" t="s">
        <v>2003</v>
      </c>
      <c r="N71" s="1" t="s">
        <v>2343</v>
      </c>
      <c r="O71" s="1" t="s">
        <v>2099</v>
      </c>
      <c r="P71" s="1" t="s">
        <v>2016</v>
      </c>
      <c r="Q71" s="1" t="s">
        <v>1074</v>
      </c>
      <c r="R71" s="7">
        <v>46301</v>
      </c>
      <c r="S71" s="7">
        <v>46303</v>
      </c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</row>
    <row r="72" spans="1:36" ht="15" customHeight="1" x14ac:dyDescent="0.25">
      <c r="A72" s="8">
        <v>902165811200</v>
      </c>
      <c r="B72" s="1" t="s">
        <v>23</v>
      </c>
      <c r="C72" s="1" t="s">
        <v>24</v>
      </c>
      <c r="D72" s="1" t="s">
        <v>100</v>
      </c>
      <c r="E72" s="1" t="s">
        <v>583</v>
      </c>
      <c r="F72" s="16" t="s">
        <v>2734</v>
      </c>
      <c r="G72" s="10">
        <v>438</v>
      </c>
      <c r="H72" s="1"/>
      <c r="I72" s="11"/>
      <c r="J72" s="11"/>
      <c r="K72" s="11"/>
      <c r="L72" s="11"/>
      <c r="M72" s="1" t="s">
        <v>1566</v>
      </c>
      <c r="N72" s="1" t="s">
        <v>2335</v>
      </c>
      <c r="O72" s="1" t="s">
        <v>2099</v>
      </c>
      <c r="P72" s="1" t="s">
        <v>2016</v>
      </c>
      <c r="Q72" s="1" t="s">
        <v>1076</v>
      </c>
      <c r="R72" s="7">
        <v>46301</v>
      </c>
      <c r="S72" s="7">
        <v>46303</v>
      </c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</row>
    <row r="73" spans="1:36" ht="15" customHeight="1" x14ac:dyDescent="0.25">
      <c r="A73" s="8">
        <v>302262032054</v>
      </c>
      <c r="B73" s="1" t="s">
        <v>23</v>
      </c>
      <c r="C73" s="1" t="s">
        <v>24</v>
      </c>
      <c r="D73" s="1" t="s">
        <v>101</v>
      </c>
      <c r="E73" s="1" t="s">
        <v>584</v>
      </c>
      <c r="F73" s="16" t="s">
        <v>2735</v>
      </c>
      <c r="G73" s="10">
        <v>99</v>
      </c>
      <c r="H73" s="1"/>
      <c r="I73" s="11"/>
      <c r="J73" s="11"/>
      <c r="K73" s="11"/>
      <c r="L73" s="11"/>
      <c r="M73" s="1" t="s">
        <v>1567</v>
      </c>
      <c r="N73" s="1" t="s">
        <v>1978</v>
      </c>
      <c r="O73" s="1" t="s">
        <v>2100</v>
      </c>
      <c r="P73" s="1" t="s">
        <v>1978</v>
      </c>
      <c r="Q73" s="1" t="s">
        <v>1077</v>
      </c>
      <c r="R73" s="7">
        <v>46301</v>
      </c>
      <c r="S73" s="7">
        <v>46303</v>
      </c>
      <c r="T73" s="1"/>
      <c r="U73" s="1"/>
      <c r="V73" s="1"/>
      <c r="W73" s="1" t="s">
        <v>2362</v>
      </c>
      <c r="X73" s="1"/>
      <c r="Y73" s="1"/>
      <c r="Z73" s="1"/>
      <c r="AA73" s="1"/>
      <c r="AB73" s="1"/>
      <c r="AC73" s="1"/>
      <c r="AD73" s="1"/>
      <c r="AE73" s="1"/>
      <c r="AF73" s="1" t="s">
        <v>2364</v>
      </c>
      <c r="AG73" s="1"/>
      <c r="AH73" s="1"/>
      <c r="AI73" s="1"/>
      <c r="AJ73" s="1"/>
    </row>
    <row r="74" spans="1:36" ht="15" customHeight="1" x14ac:dyDescent="0.25">
      <c r="A74" s="8">
        <v>97249990025</v>
      </c>
      <c r="B74" s="1" t="s">
        <v>23</v>
      </c>
      <c r="C74" s="1" t="s">
        <v>24</v>
      </c>
      <c r="D74" s="1" t="s">
        <v>102</v>
      </c>
      <c r="E74" s="1" t="s">
        <v>585</v>
      </c>
      <c r="F74" s="16" t="s">
        <v>3121</v>
      </c>
      <c r="G74" s="10">
        <v>12</v>
      </c>
      <c r="H74" s="1"/>
      <c r="I74" s="11"/>
      <c r="J74" s="11"/>
      <c r="K74" s="11"/>
      <c r="L74" s="11"/>
      <c r="M74" s="1" t="s">
        <v>1568</v>
      </c>
      <c r="N74" s="1" t="s">
        <v>2249</v>
      </c>
      <c r="O74" s="1" t="s">
        <v>2099</v>
      </c>
      <c r="P74" s="1" t="s">
        <v>1979</v>
      </c>
      <c r="Q74" s="1" t="s">
        <v>1078</v>
      </c>
      <c r="R74" s="7">
        <v>46301</v>
      </c>
      <c r="S74" s="7">
        <v>46303</v>
      </c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</row>
    <row r="75" spans="1:36" ht="15" customHeight="1" x14ac:dyDescent="0.25">
      <c r="A75" s="8">
        <v>902826751120</v>
      </c>
      <c r="B75" s="1" t="s">
        <v>23</v>
      </c>
      <c r="C75" s="1" t="s">
        <v>24</v>
      </c>
      <c r="D75" s="1" t="s">
        <v>103</v>
      </c>
      <c r="E75" s="1" t="s">
        <v>586</v>
      </c>
      <c r="F75" s="16" t="s">
        <v>2736</v>
      </c>
      <c r="G75" s="10">
        <v>108</v>
      </c>
      <c r="H75" s="1"/>
      <c r="I75" s="11"/>
      <c r="J75" s="11"/>
      <c r="K75" s="11"/>
      <c r="L75" s="11"/>
      <c r="M75" s="1" t="s">
        <v>1569</v>
      </c>
      <c r="N75" s="1" t="s">
        <v>2016</v>
      </c>
      <c r="O75" s="1" t="s">
        <v>2099</v>
      </c>
      <c r="P75" s="1" t="s">
        <v>2016</v>
      </c>
      <c r="Q75" s="1" t="s">
        <v>1079</v>
      </c>
      <c r="R75" s="7">
        <v>46301</v>
      </c>
      <c r="S75" s="7">
        <v>46303</v>
      </c>
      <c r="T75" s="1"/>
      <c r="U75" s="1"/>
      <c r="V75" s="1"/>
      <c r="W75" s="1" t="s">
        <v>2355</v>
      </c>
      <c r="X75" s="1"/>
      <c r="Y75" s="1"/>
      <c r="Z75" s="1"/>
      <c r="AA75" s="1"/>
      <c r="AB75" s="1"/>
      <c r="AC75" s="1"/>
      <c r="AD75" s="1"/>
      <c r="AE75" s="1"/>
      <c r="AF75" s="1"/>
      <c r="AG75" s="1" t="s">
        <v>2396</v>
      </c>
      <c r="AH75" s="1"/>
      <c r="AI75" s="1"/>
      <c r="AJ75" s="1"/>
    </row>
    <row r="76" spans="1:36" ht="15" customHeight="1" x14ac:dyDescent="0.25">
      <c r="A76" s="8">
        <v>33476772324</v>
      </c>
      <c r="B76" s="1" t="s">
        <v>23</v>
      </c>
      <c r="C76" s="1" t="s">
        <v>24</v>
      </c>
      <c r="D76" s="1" t="s">
        <v>105</v>
      </c>
      <c r="E76" s="1" t="s">
        <v>588</v>
      </c>
      <c r="F76" s="16" t="s">
        <v>2737</v>
      </c>
      <c r="G76" s="10">
        <v>35</v>
      </c>
      <c r="H76" s="1"/>
      <c r="I76" s="11"/>
      <c r="J76" s="11"/>
      <c r="K76" s="11"/>
      <c r="L76" s="11"/>
      <c r="M76" s="1" t="s">
        <v>1571</v>
      </c>
      <c r="N76" s="1" t="s">
        <v>2180</v>
      </c>
      <c r="O76" s="1" t="s">
        <v>2101</v>
      </c>
      <c r="P76" s="1" t="s">
        <v>1955</v>
      </c>
      <c r="Q76" s="1" t="s">
        <v>1082</v>
      </c>
      <c r="R76" s="7">
        <v>46301</v>
      </c>
      <c r="S76" s="7">
        <v>46303</v>
      </c>
      <c r="T76" s="1"/>
      <c r="U76" s="1"/>
      <c r="V76" s="1"/>
      <c r="W76" s="1" t="s">
        <v>2362</v>
      </c>
      <c r="X76" s="1"/>
      <c r="Y76" s="1"/>
      <c r="Z76" s="1"/>
      <c r="AA76" s="1"/>
      <c r="AB76" s="1"/>
      <c r="AC76" s="1"/>
      <c r="AD76" s="1"/>
      <c r="AE76" s="1" t="s">
        <v>2364</v>
      </c>
      <c r="AF76" s="1"/>
      <c r="AG76" s="1"/>
      <c r="AH76" s="1"/>
      <c r="AI76" s="1"/>
      <c r="AJ76" s="1" t="s">
        <v>2365</v>
      </c>
    </row>
    <row r="77" spans="1:36" ht="15" customHeight="1" x14ac:dyDescent="0.25">
      <c r="A77" s="8">
        <v>903122672145</v>
      </c>
      <c r="B77" s="1" t="s">
        <v>23</v>
      </c>
      <c r="C77" s="1" t="s">
        <v>24</v>
      </c>
      <c r="D77" s="1" t="s">
        <v>106</v>
      </c>
      <c r="E77" s="1" t="s">
        <v>589</v>
      </c>
      <c r="F77" s="16" t="s">
        <v>2738</v>
      </c>
      <c r="G77" s="10">
        <v>70</v>
      </c>
      <c r="H77" s="1"/>
      <c r="I77" s="11"/>
      <c r="J77" s="11"/>
      <c r="K77" s="11"/>
      <c r="L77" s="11"/>
      <c r="M77" s="1" t="s">
        <v>1572</v>
      </c>
      <c r="N77" s="1" t="s">
        <v>2336</v>
      </c>
      <c r="O77" s="1" t="s">
        <v>2099</v>
      </c>
      <c r="P77" s="1" t="s">
        <v>2016</v>
      </c>
      <c r="Q77" s="1" t="s">
        <v>1083</v>
      </c>
      <c r="R77" s="7">
        <v>46301</v>
      </c>
      <c r="S77" s="7">
        <v>46303</v>
      </c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</row>
    <row r="78" spans="1:36" ht="15" customHeight="1" x14ac:dyDescent="0.25">
      <c r="A78" s="8">
        <v>902128751060</v>
      </c>
      <c r="B78" s="1" t="s">
        <v>23</v>
      </c>
      <c r="C78" s="1" t="s">
        <v>24</v>
      </c>
      <c r="D78" s="1" t="s">
        <v>107</v>
      </c>
      <c r="E78" s="1" t="s">
        <v>590</v>
      </c>
      <c r="F78" s="16" t="s">
        <v>2739</v>
      </c>
      <c r="G78" s="10">
        <v>20</v>
      </c>
      <c r="H78" s="1"/>
      <c r="I78" s="11"/>
      <c r="J78" s="11"/>
      <c r="K78" s="11"/>
      <c r="L78" s="11"/>
      <c r="M78" s="1" t="s">
        <v>1573</v>
      </c>
      <c r="N78" s="1" t="s">
        <v>2016</v>
      </c>
      <c r="O78" s="1" t="s">
        <v>2099</v>
      </c>
      <c r="P78" s="1" t="s">
        <v>2016</v>
      </c>
      <c r="Q78" s="1" t="s">
        <v>1084</v>
      </c>
      <c r="R78" s="7">
        <v>46301</v>
      </c>
      <c r="S78" s="7">
        <v>46303</v>
      </c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</row>
    <row r="79" spans="1:36" ht="15" customHeight="1" x14ac:dyDescent="0.25">
      <c r="A79" s="8">
        <v>497175998060</v>
      </c>
      <c r="B79" s="1" t="s">
        <v>23</v>
      </c>
      <c r="C79" s="1" t="s">
        <v>24</v>
      </c>
      <c r="D79" s="1" t="s">
        <v>108</v>
      </c>
      <c r="E79" s="1" t="s">
        <v>591</v>
      </c>
      <c r="F79" s="16" t="s">
        <v>2740</v>
      </c>
      <c r="G79" s="10">
        <v>63</v>
      </c>
      <c r="H79" s="1"/>
      <c r="I79" s="11"/>
      <c r="J79" s="11"/>
      <c r="K79" s="11"/>
      <c r="L79" s="11"/>
      <c r="M79" s="1" t="s">
        <v>1574</v>
      </c>
      <c r="N79" s="1" t="s">
        <v>2189</v>
      </c>
      <c r="O79" s="1" t="s">
        <v>1953</v>
      </c>
      <c r="P79" s="1" t="s">
        <v>1953</v>
      </c>
      <c r="Q79" s="1" t="s">
        <v>1085</v>
      </c>
      <c r="R79" s="7">
        <v>46301</v>
      </c>
      <c r="S79" s="7">
        <v>46303</v>
      </c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</row>
    <row r="80" spans="1:36" ht="15" customHeight="1" x14ac:dyDescent="0.25">
      <c r="A80" s="8">
        <v>36309545146</v>
      </c>
      <c r="B80" s="1" t="s">
        <v>23</v>
      </c>
      <c r="C80" s="1" t="s">
        <v>24</v>
      </c>
      <c r="D80" s="1" t="s">
        <v>109</v>
      </c>
      <c r="E80" s="1" t="s">
        <v>592</v>
      </c>
      <c r="F80" s="16" t="s">
        <v>2741</v>
      </c>
      <c r="G80" s="10">
        <v>32</v>
      </c>
      <c r="H80" s="1"/>
      <c r="I80" s="11"/>
      <c r="J80" s="11"/>
      <c r="K80" s="11"/>
      <c r="L80" s="11"/>
      <c r="M80" s="1" t="s">
        <v>1575</v>
      </c>
      <c r="N80" s="1" t="s">
        <v>2242</v>
      </c>
      <c r="O80" s="1" t="s">
        <v>2100</v>
      </c>
      <c r="P80" s="1" t="s">
        <v>1980</v>
      </c>
      <c r="Q80" s="1" t="s">
        <v>1086</v>
      </c>
      <c r="R80" s="7">
        <v>46301</v>
      </c>
      <c r="S80" s="7">
        <v>46303</v>
      </c>
      <c r="T80" s="1"/>
      <c r="U80" s="1"/>
      <c r="V80" s="1"/>
      <c r="W80" s="1" t="s">
        <v>2355</v>
      </c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 t="s">
        <v>2366</v>
      </c>
    </row>
    <row r="81" spans="1:36" ht="15" customHeight="1" x14ac:dyDescent="0.25">
      <c r="A81" s="8">
        <v>390342614403</v>
      </c>
      <c r="B81" s="1" t="s">
        <v>23</v>
      </c>
      <c r="C81" s="1" t="s">
        <v>24</v>
      </c>
      <c r="D81" s="1" t="s">
        <v>110</v>
      </c>
      <c r="E81" s="1" t="s">
        <v>593</v>
      </c>
      <c r="F81" s="16" t="s">
        <v>2742</v>
      </c>
      <c r="G81" s="10">
        <v>76</v>
      </c>
      <c r="H81" s="1"/>
      <c r="I81" s="11"/>
      <c r="J81" s="11"/>
      <c r="K81" s="11"/>
      <c r="L81" s="11"/>
      <c r="M81" s="1" t="s">
        <v>1576</v>
      </c>
      <c r="N81" s="1" t="s">
        <v>2260</v>
      </c>
      <c r="O81" s="1" t="s">
        <v>2020</v>
      </c>
      <c r="P81" s="1" t="s">
        <v>1957</v>
      </c>
      <c r="Q81" s="1" t="s">
        <v>1087</v>
      </c>
      <c r="R81" s="7">
        <v>46301</v>
      </c>
      <c r="S81" s="7">
        <v>46303</v>
      </c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</row>
    <row r="82" spans="1:36" ht="15" customHeight="1" x14ac:dyDescent="0.25">
      <c r="A82" s="8">
        <v>49265149300</v>
      </c>
      <c r="B82" s="1" t="s">
        <v>23</v>
      </c>
      <c r="C82" s="1" t="s">
        <v>24</v>
      </c>
      <c r="D82" s="1" t="s">
        <v>111</v>
      </c>
      <c r="E82" s="1" t="s">
        <v>594</v>
      </c>
      <c r="F82" s="16" t="s">
        <v>2743</v>
      </c>
      <c r="G82" s="10">
        <v>51</v>
      </c>
      <c r="H82" s="1"/>
      <c r="I82" s="11"/>
      <c r="J82" s="11"/>
      <c r="K82" s="11"/>
      <c r="L82" s="11"/>
      <c r="M82" s="1" t="s">
        <v>1577</v>
      </c>
      <c r="N82" s="1" t="s">
        <v>1953</v>
      </c>
      <c r="O82" s="1" t="s">
        <v>1953</v>
      </c>
      <c r="P82" s="1" t="s">
        <v>1953</v>
      </c>
      <c r="Q82" s="1" t="s">
        <v>1088</v>
      </c>
      <c r="R82" s="7">
        <v>46301</v>
      </c>
      <c r="S82" s="7">
        <v>46303</v>
      </c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</row>
    <row r="83" spans="1:36" ht="15" customHeight="1" x14ac:dyDescent="0.25">
      <c r="A83" s="8">
        <v>497023957570</v>
      </c>
      <c r="B83" s="1" t="s">
        <v>23</v>
      </c>
      <c r="C83" s="1" t="s">
        <v>24</v>
      </c>
      <c r="D83" s="1" t="s">
        <v>112</v>
      </c>
      <c r="E83" s="1" t="s">
        <v>595</v>
      </c>
      <c r="F83" s="16" t="s">
        <v>2744</v>
      </c>
      <c r="G83" s="10">
        <v>90</v>
      </c>
      <c r="H83" s="1"/>
      <c r="I83" s="11"/>
      <c r="J83" s="11"/>
      <c r="K83" s="11"/>
      <c r="L83" s="11"/>
      <c r="M83" s="1" t="s">
        <v>1578</v>
      </c>
      <c r="N83" s="1" t="s">
        <v>1963</v>
      </c>
      <c r="O83" s="1" t="s">
        <v>1953</v>
      </c>
      <c r="P83" s="1" t="s">
        <v>1953</v>
      </c>
      <c r="Q83" s="1" t="s">
        <v>1089</v>
      </c>
      <c r="R83" s="7">
        <v>46301</v>
      </c>
      <c r="S83" s="7">
        <v>46303</v>
      </c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</row>
    <row r="84" spans="1:36" ht="15" customHeight="1" x14ac:dyDescent="0.25">
      <c r="A84" s="8">
        <v>4972662070</v>
      </c>
      <c r="B84" s="1" t="s">
        <v>23</v>
      </c>
      <c r="C84" s="1" t="s">
        <v>24</v>
      </c>
      <c r="D84" s="1" t="s">
        <v>113</v>
      </c>
      <c r="E84" s="1" t="s">
        <v>2128</v>
      </c>
      <c r="F84" s="16" t="s">
        <v>2744</v>
      </c>
      <c r="G84" s="10">
        <v>90</v>
      </c>
      <c r="H84" s="1"/>
      <c r="I84" s="11"/>
      <c r="J84" s="11"/>
      <c r="K84" s="11"/>
      <c r="L84" s="11"/>
      <c r="M84" s="1" t="s">
        <v>1579</v>
      </c>
      <c r="N84" s="1" t="s">
        <v>2190</v>
      </c>
      <c r="O84" s="1" t="s">
        <v>1953</v>
      </c>
      <c r="P84" s="1" t="s">
        <v>1953</v>
      </c>
      <c r="Q84" s="1" t="s">
        <v>1090</v>
      </c>
      <c r="R84" s="7">
        <v>46301</v>
      </c>
      <c r="S84" s="7">
        <v>46303</v>
      </c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</row>
    <row r="85" spans="1:36" ht="15" customHeight="1" x14ac:dyDescent="0.25">
      <c r="A85" s="8">
        <v>4927519551111</v>
      </c>
      <c r="B85" s="1" t="s">
        <v>23</v>
      </c>
      <c r="C85" s="1" t="s">
        <v>24</v>
      </c>
      <c r="D85" s="1" t="s">
        <v>114</v>
      </c>
      <c r="E85" s="1" t="s">
        <v>598</v>
      </c>
      <c r="F85" s="16" t="s">
        <v>2745</v>
      </c>
      <c r="G85" s="10">
        <v>125</v>
      </c>
      <c r="H85" s="1"/>
      <c r="I85" s="11"/>
      <c r="J85" s="11"/>
      <c r="K85" s="11"/>
      <c r="L85" s="11"/>
      <c r="M85" s="1" t="s">
        <v>1581</v>
      </c>
      <c r="N85" s="1" t="s">
        <v>2067</v>
      </c>
      <c r="O85" s="1" t="s">
        <v>1953</v>
      </c>
      <c r="P85" s="1" t="s">
        <v>1953</v>
      </c>
      <c r="Q85" s="1" t="s">
        <v>1093</v>
      </c>
      <c r="R85" s="7">
        <v>46301</v>
      </c>
      <c r="S85" s="7">
        <v>46303</v>
      </c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</row>
    <row r="86" spans="1:36" ht="15" customHeight="1" x14ac:dyDescent="0.25">
      <c r="A86" s="8">
        <v>903125441044</v>
      </c>
      <c r="B86" s="1" t="s">
        <v>23</v>
      </c>
      <c r="C86" s="1" t="s">
        <v>24</v>
      </c>
      <c r="D86" s="1" t="s">
        <v>115</v>
      </c>
      <c r="E86" s="1" t="s">
        <v>599</v>
      </c>
      <c r="F86" s="16" t="s">
        <v>2746</v>
      </c>
      <c r="G86" s="10">
        <v>117</v>
      </c>
      <c r="H86" s="1"/>
      <c r="I86" s="11"/>
      <c r="J86" s="11"/>
      <c r="K86" s="11"/>
      <c r="L86" s="11"/>
      <c r="M86" s="1" t="s">
        <v>1582</v>
      </c>
      <c r="N86" s="1" t="s">
        <v>2336</v>
      </c>
      <c r="O86" s="1" t="s">
        <v>2099</v>
      </c>
      <c r="P86" s="1" t="s">
        <v>2016</v>
      </c>
      <c r="Q86" s="1" t="s">
        <v>1095</v>
      </c>
      <c r="R86" s="7">
        <v>46301</v>
      </c>
      <c r="S86" s="7">
        <v>46303</v>
      </c>
      <c r="T86" s="1"/>
      <c r="U86" s="1"/>
      <c r="V86" s="1"/>
      <c r="W86" s="1" t="s">
        <v>2355</v>
      </c>
      <c r="X86" s="1"/>
      <c r="Y86" s="1"/>
      <c r="Z86" s="1"/>
      <c r="AA86" s="1"/>
      <c r="AB86" s="1"/>
      <c r="AC86" s="1"/>
      <c r="AD86" s="1" t="s">
        <v>2425</v>
      </c>
      <c r="AE86" s="1"/>
      <c r="AF86" s="1"/>
      <c r="AG86" s="1" t="s">
        <v>2397</v>
      </c>
      <c r="AH86" s="1"/>
      <c r="AI86" s="1"/>
      <c r="AJ86" s="1"/>
    </row>
    <row r="87" spans="1:36" ht="15" customHeight="1" x14ac:dyDescent="0.25">
      <c r="A87" s="8">
        <v>49211500910</v>
      </c>
      <c r="B87" s="1" t="s">
        <v>23</v>
      </c>
      <c r="C87" s="1" t="s">
        <v>24</v>
      </c>
      <c r="D87" s="1" t="s">
        <v>116</v>
      </c>
      <c r="E87" s="1" t="s">
        <v>600</v>
      </c>
      <c r="F87" s="16" t="s">
        <v>2747</v>
      </c>
      <c r="G87" s="10">
        <v>42</v>
      </c>
      <c r="H87" s="1"/>
      <c r="I87" s="11"/>
      <c r="J87" s="11"/>
      <c r="K87" s="11"/>
      <c r="L87" s="11"/>
      <c r="M87" s="1" t="s">
        <v>1583</v>
      </c>
      <c r="N87" s="1" t="s">
        <v>2191</v>
      </c>
      <c r="O87" s="1" t="s">
        <v>1953</v>
      </c>
      <c r="P87" s="1" t="s">
        <v>1953</v>
      </c>
      <c r="Q87" s="1" t="s">
        <v>1096</v>
      </c>
      <c r="R87" s="7">
        <v>46301</v>
      </c>
      <c r="S87" s="7">
        <v>46303</v>
      </c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</row>
    <row r="88" spans="1:36" ht="15" customHeight="1" x14ac:dyDescent="0.25">
      <c r="A88" s="8">
        <v>39037457203</v>
      </c>
      <c r="B88" s="1" t="s">
        <v>23</v>
      </c>
      <c r="C88" s="1" t="s">
        <v>24</v>
      </c>
      <c r="D88" s="1" t="s">
        <v>118</v>
      </c>
      <c r="E88" s="1" t="s">
        <v>602</v>
      </c>
      <c r="F88" s="16" t="s">
        <v>2748</v>
      </c>
      <c r="G88" s="10">
        <v>72</v>
      </c>
      <c r="H88" s="1"/>
      <c r="I88" s="11"/>
      <c r="J88" s="11"/>
      <c r="K88" s="11"/>
      <c r="L88" s="11"/>
      <c r="M88" s="1" t="s">
        <v>1585</v>
      </c>
      <c r="N88" s="1" t="s">
        <v>2261</v>
      </c>
      <c r="O88" s="1" t="s">
        <v>2020</v>
      </c>
      <c r="P88" s="1" t="s">
        <v>1957</v>
      </c>
      <c r="Q88" s="1" t="s">
        <v>1098</v>
      </c>
      <c r="R88" s="7">
        <v>46301</v>
      </c>
      <c r="S88" s="7">
        <v>46303</v>
      </c>
      <c r="T88" s="1"/>
      <c r="U88" s="1"/>
      <c r="V88" s="1"/>
      <c r="W88" s="1" t="s">
        <v>2355</v>
      </c>
      <c r="X88" s="1"/>
      <c r="Y88" s="1"/>
      <c r="Z88" s="1"/>
      <c r="AA88" s="1"/>
      <c r="AB88" s="1"/>
      <c r="AC88" s="1"/>
      <c r="AD88" s="1"/>
      <c r="AE88" s="1"/>
      <c r="AF88" s="1"/>
      <c r="AG88" s="1" t="s">
        <v>2398</v>
      </c>
      <c r="AH88" s="1"/>
      <c r="AI88" s="1"/>
      <c r="AJ88" s="1"/>
    </row>
    <row r="89" spans="1:36" ht="15" customHeight="1" x14ac:dyDescent="0.25">
      <c r="A89" s="8">
        <v>43551293081</v>
      </c>
      <c r="B89" s="1" t="s">
        <v>23</v>
      </c>
      <c r="C89" s="1" t="s">
        <v>24</v>
      </c>
      <c r="D89" s="1" t="s">
        <v>120</v>
      </c>
      <c r="E89" s="1" t="s">
        <v>605</v>
      </c>
      <c r="F89" s="16" t="s">
        <v>2749</v>
      </c>
      <c r="G89" s="10">
        <v>124</v>
      </c>
      <c r="H89" s="1"/>
      <c r="I89" s="11"/>
      <c r="J89" s="11"/>
      <c r="K89" s="11"/>
      <c r="L89" s="11"/>
      <c r="M89" s="1" t="s">
        <v>1587</v>
      </c>
      <c r="N89" s="1" t="s">
        <v>2022</v>
      </c>
      <c r="O89" s="1" t="s">
        <v>2100</v>
      </c>
      <c r="P89" s="1" t="s">
        <v>1975</v>
      </c>
      <c r="Q89" s="1" t="s">
        <v>1101</v>
      </c>
      <c r="R89" s="7">
        <v>46301</v>
      </c>
      <c r="S89" s="7">
        <v>46303</v>
      </c>
      <c r="T89" s="1"/>
      <c r="U89" s="1"/>
      <c r="V89" s="1"/>
      <c r="W89" s="1" t="s">
        <v>2380</v>
      </c>
      <c r="X89" s="1"/>
      <c r="Y89" s="1"/>
      <c r="Z89" s="1"/>
      <c r="AA89" s="1"/>
      <c r="AB89" s="1"/>
      <c r="AC89" s="1"/>
      <c r="AD89" s="1"/>
      <c r="AE89" s="1"/>
      <c r="AF89" s="1"/>
      <c r="AG89" s="1" t="s">
        <v>2394</v>
      </c>
      <c r="AH89" s="1"/>
      <c r="AI89" s="1"/>
      <c r="AJ89" s="1"/>
    </row>
    <row r="90" spans="1:36" ht="15" customHeight="1" x14ac:dyDescent="0.25">
      <c r="A90" s="8">
        <v>390396095814</v>
      </c>
      <c r="B90" s="1" t="s">
        <v>23</v>
      </c>
      <c r="C90" s="1" t="s">
        <v>24</v>
      </c>
      <c r="D90" s="1" t="s">
        <v>121</v>
      </c>
      <c r="E90" s="1" t="s">
        <v>606</v>
      </c>
      <c r="F90" s="16" t="s">
        <v>2750</v>
      </c>
      <c r="G90" s="10">
        <v>57</v>
      </c>
      <c r="H90" s="1"/>
      <c r="I90" s="11"/>
      <c r="J90" s="11"/>
      <c r="K90" s="11"/>
      <c r="L90" s="11"/>
      <c r="M90" s="1" t="s">
        <v>1588</v>
      </c>
      <c r="N90" s="1" t="s">
        <v>1957</v>
      </c>
      <c r="O90" s="1" t="s">
        <v>2020</v>
      </c>
      <c r="P90" s="1" t="s">
        <v>1957</v>
      </c>
      <c r="Q90" s="1" t="s">
        <v>1102</v>
      </c>
      <c r="R90" s="7">
        <v>46301</v>
      </c>
      <c r="S90" s="7">
        <v>46303</v>
      </c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</row>
    <row r="91" spans="1:36" ht="15" customHeight="1" x14ac:dyDescent="0.25">
      <c r="A91" s="8">
        <v>49215680072</v>
      </c>
      <c r="B91" s="1" t="s">
        <v>23</v>
      </c>
      <c r="C91" s="1" t="s">
        <v>24</v>
      </c>
      <c r="D91" s="1" t="s">
        <v>122</v>
      </c>
      <c r="E91" s="1" t="s">
        <v>607</v>
      </c>
      <c r="F91" s="16" t="s">
        <v>2751</v>
      </c>
      <c r="G91" s="10">
        <v>15</v>
      </c>
      <c r="H91" s="1"/>
      <c r="I91" s="11"/>
      <c r="J91" s="11"/>
      <c r="K91" s="11"/>
      <c r="L91" s="11"/>
      <c r="M91" s="1" t="s">
        <v>2027</v>
      </c>
      <c r="N91" s="1" t="s">
        <v>2028</v>
      </c>
      <c r="O91" s="1" t="s">
        <v>1953</v>
      </c>
      <c r="P91" s="1" t="s">
        <v>1953</v>
      </c>
      <c r="Q91" s="1" t="s">
        <v>2029</v>
      </c>
      <c r="R91" s="7">
        <v>46301</v>
      </c>
      <c r="S91" s="7">
        <v>46303</v>
      </c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</row>
    <row r="92" spans="1:36" ht="15" customHeight="1" x14ac:dyDescent="0.25">
      <c r="A92" s="8">
        <v>902126741625</v>
      </c>
      <c r="B92" s="1" t="s">
        <v>23</v>
      </c>
      <c r="C92" s="1" t="s">
        <v>24</v>
      </c>
      <c r="D92" s="1" t="s">
        <v>123</v>
      </c>
      <c r="E92" s="1" t="s">
        <v>609</v>
      </c>
      <c r="F92" s="16" t="s">
        <v>2752</v>
      </c>
      <c r="G92" s="10">
        <v>21</v>
      </c>
      <c r="H92" s="1"/>
      <c r="I92" s="11"/>
      <c r="J92" s="11"/>
      <c r="K92" s="11"/>
      <c r="L92" s="11"/>
      <c r="M92" s="1" t="s">
        <v>2004</v>
      </c>
      <c r="N92" s="1" t="s">
        <v>2341</v>
      </c>
      <c r="O92" s="1" t="s">
        <v>2099</v>
      </c>
      <c r="P92" s="1" t="s">
        <v>2016</v>
      </c>
      <c r="Q92" s="1" t="s">
        <v>1104</v>
      </c>
      <c r="R92" s="7">
        <v>46301</v>
      </c>
      <c r="S92" s="7">
        <v>46303</v>
      </c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</row>
    <row r="93" spans="1:36" ht="15" customHeight="1" x14ac:dyDescent="0.25">
      <c r="A93" s="8">
        <v>33326805444</v>
      </c>
      <c r="B93" s="1" t="s">
        <v>23</v>
      </c>
      <c r="C93" s="1" t="s">
        <v>24</v>
      </c>
      <c r="D93" s="1" t="s">
        <v>124</v>
      </c>
      <c r="E93" s="1" t="s">
        <v>610</v>
      </c>
      <c r="F93" s="16" t="s">
        <v>2753</v>
      </c>
      <c r="G93" s="10">
        <v>18</v>
      </c>
      <c r="H93" s="1"/>
      <c r="I93" s="11"/>
      <c r="J93" s="11"/>
      <c r="K93" s="11"/>
      <c r="L93" s="11"/>
      <c r="M93" s="1" t="s">
        <v>2075</v>
      </c>
      <c r="N93" s="1" t="s">
        <v>2073</v>
      </c>
      <c r="O93" s="1" t="s">
        <v>2101</v>
      </c>
      <c r="P93" s="1" t="s">
        <v>1955</v>
      </c>
      <c r="Q93" s="1" t="s">
        <v>1105</v>
      </c>
      <c r="R93" s="7">
        <v>46301</v>
      </c>
      <c r="S93" s="7">
        <v>46303</v>
      </c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</row>
    <row r="94" spans="1:36" ht="15" customHeight="1" x14ac:dyDescent="0.25">
      <c r="A94" s="8">
        <v>201027778093</v>
      </c>
      <c r="B94" s="1" t="s">
        <v>23</v>
      </c>
      <c r="C94" s="1" t="s">
        <v>24</v>
      </c>
      <c r="D94" s="1" t="s">
        <v>125</v>
      </c>
      <c r="E94" s="1" t="s">
        <v>611</v>
      </c>
      <c r="F94" s="16" t="s">
        <v>2754</v>
      </c>
      <c r="G94" s="10">
        <v>100</v>
      </c>
      <c r="H94" s="1"/>
      <c r="I94" s="11"/>
      <c r="J94" s="11"/>
      <c r="K94" s="11"/>
      <c r="L94" s="11"/>
      <c r="M94" s="1" t="s">
        <v>1590</v>
      </c>
      <c r="N94" s="1" t="s">
        <v>1982</v>
      </c>
      <c r="O94" s="1" t="s">
        <v>2099</v>
      </c>
      <c r="P94" s="1" t="s">
        <v>1982</v>
      </c>
      <c r="Q94" s="1" t="s">
        <v>1106</v>
      </c>
      <c r="R94" s="7">
        <v>46301</v>
      </c>
      <c r="S94" s="7">
        <v>46303</v>
      </c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</row>
    <row r="95" spans="1:36" ht="15" customHeight="1" x14ac:dyDescent="0.25">
      <c r="A95" s="8">
        <v>3903411571211</v>
      </c>
      <c r="B95" s="1" t="s">
        <v>23</v>
      </c>
      <c r="C95" s="1" t="s">
        <v>24</v>
      </c>
      <c r="D95" s="1" t="s">
        <v>127</v>
      </c>
      <c r="E95" s="1" t="s">
        <v>613</v>
      </c>
      <c r="F95" s="16" t="s">
        <v>2755</v>
      </c>
      <c r="G95" s="10">
        <v>48</v>
      </c>
      <c r="H95" s="1"/>
      <c r="I95" s="11"/>
      <c r="J95" s="11"/>
      <c r="K95" s="11"/>
      <c r="L95" s="11"/>
      <c r="M95" s="1" t="s">
        <v>1592</v>
      </c>
      <c r="N95" s="1" t="s">
        <v>2263</v>
      </c>
      <c r="O95" s="1" t="s">
        <v>2020</v>
      </c>
      <c r="P95" s="1" t="s">
        <v>1957</v>
      </c>
      <c r="Q95" s="1" t="s">
        <v>1108</v>
      </c>
      <c r="R95" s="7">
        <v>46301</v>
      </c>
      <c r="S95" s="7">
        <v>46303</v>
      </c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</row>
    <row r="96" spans="1:36" ht="15" customHeight="1" x14ac:dyDescent="0.25">
      <c r="A96" s="8">
        <v>4920328180</v>
      </c>
      <c r="B96" s="1" t="s">
        <v>23</v>
      </c>
      <c r="C96" s="1" t="s">
        <v>24</v>
      </c>
      <c r="D96" s="1" t="s">
        <v>128</v>
      </c>
      <c r="E96" s="1" t="s">
        <v>614</v>
      </c>
      <c r="F96" s="16" t="s">
        <v>2756</v>
      </c>
      <c r="G96" s="10">
        <v>125</v>
      </c>
      <c r="H96" s="1"/>
      <c r="I96" s="11"/>
      <c r="J96" s="11"/>
      <c r="K96" s="11"/>
      <c r="L96" s="11"/>
      <c r="M96" s="1" t="s">
        <v>1593</v>
      </c>
      <c r="N96" s="1" t="s">
        <v>2192</v>
      </c>
      <c r="O96" s="1" t="s">
        <v>1953</v>
      </c>
      <c r="P96" s="1" t="s">
        <v>1953</v>
      </c>
      <c r="Q96" s="1" t="s">
        <v>1109</v>
      </c>
      <c r="R96" s="7">
        <v>46301</v>
      </c>
      <c r="S96" s="7">
        <v>46303</v>
      </c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</row>
    <row r="97" spans="1:36" ht="15" customHeight="1" x14ac:dyDescent="0.25">
      <c r="A97" s="8">
        <v>905318660906</v>
      </c>
      <c r="B97" s="1" t="s">
        <v>23</v>
      </c>
      <c r="C97" s="1" t="s">
        <v>24</v>
      </c>
      <c r="D97" s="1" t="s">
        <v>129</v>
      </c>
      <c r="E97" s="1" t="s">
        <v>616</v>
      </c>
      <c r="F97" s="16" t="s">
        <v>2757</v>
      </c>
      <c r="G97" s="10">
        <v>35</v>
      </c>
      <c r="H97" s="1"/>
      <c r="I97" s="11"/>
      <c r="J97" s="11"/>
      <c r="K97" s="11"/>
      <c r="L97" s="11"/>
      <c r="M97" s="1" t="s">
        <v>1595</v>
      </c>
      <c r="N97" s="1" t="s">
        <v>2342</v>
      </c>
      <c r="O97" s="1" t="s">
        <v>2099</v>
      </c>
      <c r="P97" s="1" t="s">
        <v>2016</v>
      </c>
      <c r="Q97" s="1" t="s">
        <v>1111</v>
      </c>
      <c r="R97" s="7">
        <v>46301</v>
      </c>
      <c r="S97" s="7">
        <v>46303</v>
      </c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</row>
    <row r="98" spans="1:36" ht="15" customHeight="1" x14ac:dyDescent="0.25">
      <c r="A98" s="8">
        <v>902626581164</v>
      </c>
      <c r="B98" s="1" t="s">
        <v>23</v>
      </c>
      <c r="C98" s="1" t="s">
        <v>24</v>
      </c>
      <c r="D98" s="1" t="s">
        <v>130</v>
      </c>
      <c r="E98" s="1" t="s">
        <v>617</v>
      </c>
      <c r="F98" s="16" t="s">
        <v>2758</v>
      </c>
      <c r="G98" s="10">
        <v>30</v>
      </c>
      <c r="H98" s="1"/>
      <c r="I98" s="11"/>
      <c r="J98" s="11"/>
      <c r="K98" s="11"/>
      <c r="L98" s="11"/>
      <c r="M98" s="1" t="s">
        <v>1596</v>
      </c>
      <c r="N98" s="1" t="s">
        <v>2016</v>
      </c>
      <c r="O98" s="1" t="s">
        <v>2099</v>
      </c>
      <c r="P98" s="1" t="s">
        <v>2016</v>
      </c>
      <c r="Q98" s="1" t="s">
        <v>1112</v>
      </c>
      <c r="R98" s="7">
        <v>46301</v>
      </c>
      <c r="S98" s="7">
        <v>46303</v>
      </c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</row>
    <row r="99" spans="1:36" ht="15" customHeight="1" x14ac:dyDescent="0.25">
      <c r="A99" s="8">
        <v>496815001500</v>
      </c>
      <c r="B99" s="1" t="s">
        <v>23</v>
      </c>
      <c r="C99" s="1" t="s">
        <v>24</v>
      </c>
      <c r="D99" s="1" t="s">
        <v>131</v>
      </c>
      <c r="E99" s="1" t="s">
        <v>618</v>
      </c>
      <c r="F99" s="16" t="s">
        <v>2759</v>
      </c>
      <c r="G99" s="10">
        <v>15</v>
      </c>
      <c r="H99" s="1"/>
      <c r="I99" s="11"/>
      <c r="J99" s="11"/>
      <c r="K99" s="11"/>
      <c r="L99" s="11"/>
      <c r="M99" s="1" t="s">
        <v>1597</v>
      </c>
      <c r="N99" s="1" t="s">
        <v>2193</v>
      </c>
      <c r="O99" s="1" t="s">
        <v>1953</v>
      </c>
      <c r="P99" s="1" t="s">
        <v>1953</v>
      </c>
      <c r="Q99" s="1" t="s">
        <v>1113</v>
      </c>
      <c r="R99" s="7">
        <v>46301</v>
      </c>
      <c r="S99" s="7">
        <v>46303</v>
      </c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</row>
    <row r="100" spans="1:36" ht="15" customHeight="1" x14ac:dyDescent="0.25">
      <c r="A100" s="8">
        <v>8651252408453</v>
      </c>
      <c r="B100" s="1" t="s">
        <v>23</v>
      </c>
      <c r="C100" s="1" t="s">
        <v>24</v>
      </c>
      <c r="D100" s="1" t="s">
        <v>132</v>
      </c>
      <c r="E100" s="1" t="s">
        <v>619</v>
      </c>
      <c r="F100" s="16" t="s">
        <v>2760</v>
      </c>
      <c r="G100" s="10">
        <v>12</v>
      </c>
      <c r="H100" s="1"/>
      <c r="I100" s="11"/>
      <c r="J100" s="11"/>
      <c r="K100" s="11"/>
      <c r="L100" s="11"/>
      <c r="M100" s="1" t="s">
        <v>1598</v>
      </c>
      <c r="N100" s="1" t="s">
        <v>2048</v>
      </c>
      <c r="O100" s="1" t="s">
        <v>2099</v>
      </c>
      <c r="P100" s="1" t="s">
        <v>1954</v>
      </c>
      <c r="Q100" s="1" t="s">
        <v>1114</v>
      </c>
      <c r="R100" s="7">
        <v>46301</v>
      </c>
      <c r="S100" s="7">
        <v>46303</v>
      </c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</row>
    <row r="101" spans="1:36" ht="15" customHeight="1" x14ac:dyDescent="0.25">
      <c r="A101" s="13">
        <v>27117946040</v>
      </c>
      <c r="B101" s="1" t="s">
        <v>23</v>
      </c>
      <c r="C101" s="1" t="s">
        <v>24</v>
      </c>
      <c r="D101" s="1" t="s">
        <v>133</v>
      </c>
      <c r="E101" s="1" t="s">
        <v>621</v>
      </c>
      <c r="F101" s="16" t="s">
        <v>2761</v>
      </c>
      <c r="G101" s="10">
        <v>15</v>
      </c>
      <c r="H101" s="1"/>
      <c r="I101" s="11"/>
      <c r="J101" s="11"/>
      <c r="K101" s="11"/>
      <c r="L101" s="11"/>
      <c r="M101" s="1" t="s">
        <v>1599</v>
      </c>
      <c r="N101" s="1" t="s">
        <v>2314</v>
      </c>
      <c r="O101" s="1" t="s">
        <v>2099</v>
      </c>
      <c r="P101" s="1" t="s">
        <v>1973</v>
      </c>
      <c r="Q101" s="1" t="s">
        <v>1116</v>
      </c>
      <c r="R101" s="7">
        <v>46301</v>
      </c>
      <c r="S101" s="7">
        <v>46303</v>
      </c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</row>
    <row r="102" spans="1:36" ht="15" customHeight="1" x14ac:dyDescent="0.25">
      <c r="A102" s="8">
        <v>496971650</v>
      </c>
      <c r="B102" s="1" t="s">
        <v>23</v>
      </c>
      <c r="C102" s="1" t="s">
        <v>24</v>
      </c>
      <c r="D102" s="1" t="s">
        <v>134</v>
      </c>
      <c r="E102" s="1" t="s">
        <v>622</v>
      </c>
      <c r="F102" s="16" t="s">
        <v>2762</v>
      </c>
      <c r="G102" s="10">
        <v>35</v>
      </c>
      <c r="H102" s="1"/>
      <c r="I102" s="11"/>
      <c r="J102" s="11"/>
      <c r="K102" s="11"/>
      <c r="L102" s="11"/>
      <c r="M102" s="1" t="s">
        <v>2030</v>
      </c>
      <c r="N102" s="1" t="s">
        <v>2199</v>
      </c>
      <c r="O102" s="1" t="s">
        <v>1953</v>
      </c>
      <c r="P102" s="1" t="s">
        <v>1953</v>
      </c>
      <c r="Q102" s="1" t="s">
        <v>2031</v>
      </c>
      <c r="R102" s="7">
        <v>46301</v>
      </c>
      <c r="S102" s="7">
        <v>46303</v>
      </c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</row>
    <row r="103" spans="1:36" ht="15" customHeight="1" x14ac:dyDescent="0.25">
      <c r="A103" s="8" t="s">
        <v>2062</v>
      </c>
      <c r="B103" s="1" t="s">
        <v>23</v>
      </c>
      <c r="C103" s="1" t="s">
        <v>24</v>
      </c>
      <c r="D103" s="1" t="s">
        <v>135</v>
      </c>
      <c r="E103" s="1"/>
      <c r="F103" s="16" t="s">
        <v>2763</v>
      </c>
      <c r="G103" s="10">
        <v>15</v>
      </c>
      <c r="H103" s="1"/>
      <c r="I103" s="11"/>
      <c r="J103" s="11"/>
      <c r="K103" s="11"/>
      <c r="L103" s="11"/>
      <c r="M103" s="1" t="s">
        <v>1600</v>
      </c>
      <c r="N103" s="1" t="s">
        <v>1954</v>
      </c>
      <c r="O103" s="1" t="s">
        <v>2099</v>
      </c>
      <c r="P103" s="1" t="s">
        <v>1954</v>
      </c>
      <c r="Q103" s="1"/>
      <c r="R103" s="7">
        <v>46301</v>
      </c>
      <c r="S103" s="7">
        <v>46303</v>
      </c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</row>
    <row r="104" spans="1:36" ht="15" customHeight="1" x14ac:dyDescent="0.25">
      <c r="A104" s="8" t="s">
        <v>2062</v>
      </c>
      <c r="B104" s="1" t="s">
        <v>23</v>
      </c>
      <c r="C104" s="1" t="s">
        <v>24</v>
      </c>
      <c r="D104" s="1" t="s">
        <v>136</v>
      </c>
      <c r="E104" s="1" t="s">
        <v>623</v>
      </c>
      <c r="F104" s="16" t="s">
        <v>2764</v>
      </c>
      <c r="G104" s="10">
        <v>25</v>
      </c>
      <c r="H104" s="1"/>
      <c r="I104" s="11"/>
      <c r="J104" s="11"/>
      <c r="K104" s="11"/>
      <c r="L104" s="11"/>
      <c r="M104" s="1" t="s">
        <v>1601</v>
      </c>
      <c r="N104" s="1" t="s">
        <v>2077</v>
      </c>
      <c r="O104" s="1" t="s">
        <v>2099</v>
      </c>
      <c r="P104" s="1" t="s">
        <v>1959</v>
      </c>
      <c r="Q104" s="1" t="s">
        <v>1117</v>
      </c>
      <c r="R104" s="7">
        <v>46301</v>
      </c>
      <c r="S104" s="7">
        <v>46303</v>
      </c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</row>
    <row r="105" spans="1:36" ht="15" customHeight="1" x14ac:dyDescent="0.25">
      <c r="A105" s="8">
        <v>902163721502</v>
      </c>
      <c r="B105" s="1" t="s">
        <v>23</v>
      </c>
      <c r="C105" s="1" t="s">
        <v>24</v>
      </c>
      <c r="D105" s="1" t="s">
        <v>2015</v>
      </c>
      <c r="E105" s="1" t="s">
        <v>2078</v>
      </c>
      <c r="F105" s="16" t="s">
        <v>3123</v>
      </c>
      <c r="G105" s="10">
        <v>28</v>
      </c>
      <c r="H105" s="1"/>
      <c r="I105" s="11"/>
      <c r="J105" s="11"/>
      <c r="K105" s="11"/>
      <c r="L105" s="11"/>
      <c r="M105" s="1" t="s">
        <v>1602</v>
      </c>
      <c r="N105" s="1" t="s">
        <v>2345</v>
      </c>
      <c r="O105" s="1" t="s">
        <v>2099</v>
      </c>
      <c r="P105" s="1" t="s">
        <v>2016</v>
      </c>
      <c r="Q105" s="1" t="s">
        <v>2079</v>
      </c>
      <c r="R105" s="7">
        <v>46301</v>
      </c>
      <c r="S105" s="7">
        <v>46303</v>
      </c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</row>
    <row r="106" spans="1:36" ht="15" customHeight="1" x14ac:dyDescent="0.25">
      <c r="A106" s="8">
        <v>49273457840</v>
      </c>
      <c r="B106" s="1" t="s">
        <v>23</v>
      </c>
      <c r="C106" s="1" t="s">
        <v>24</v>
      </c>
      <c r="D106" s="1" t="s">
        <v>137</v>
      </c>
      <c r="E106" s="1" t="s">
        <v>624</v>
      </c>
      <c r="F106" s="16" t="s">
        <v>2765</v>
      </c>
      <c r="G106" s="10">
        <v>15</v>
      </c>
      <c r="H106" s="1"/>
      <c r="I106" s="11"/>
      <c r="J106" s="11"/>
      <c r="K106" s="11"/>
      <c r="L106" s="11"/>
      <c r="M106" s="1" t="s">
        <v>1603</v>
      </c>
      <c r="N106" s="1" t="s">
        <v>2200</v>
      </c>
      <c r="O106" s="1" t="s">
        <v>1953</v>
      </c>
      <c r="P106" s="1" t="s">
        <v>1953</v>
      </c>
      <c r="Q106" s="1" t="s">
        <v>1118</v>
      </c>
      <c r="R106" s="7">
        <v>46301</v>
      </c>
      <c r="S106" s="7">
        <v>46303</v>
      </c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</row>
    <row r="107" spans="1:36" ht="15" customHeight="1" x14ac:dyDescent="0.25">
      <c r="A107" s="8">
        <v>39030718473</v>
      </c>
      <c r="B107" s="1" t="s">
        <v>23</v>
      </c>
      <c r="C107" s="1" t="s">
        <v>24</v>
      </c>
      <c r="D107" s="1" t="s">
        <v>138</v>
      </c>
      <c r="E107" s="1" t="s">
        <v>625</v>
      </c>
      <c r="F107" s="16" t="s">
        <v>2766</v>
      </c>
      <c r="G107" s="10">
        <v>217</v>
      </c>
      <c r="H107" s="1"/>
      <c r="I107" s="11"/>
      <c r="J107" s="11"/>
      <c r="K107" s="11"/>
      <c r="L107" s="11"/>
      <c r="M107" s="1" t="s">
        <v>2124</v>
      </c>
      <c r="N107" s="1" t="s">
        <v>2125</v>
      </c>
      <c r="O107" s="1" t="s">
        <v>2020</v>
      </c>
      <c r="P107" s="1" t="s">
        <v>1957</v>
      </c>
      <c r="Q107" s="1" t="s">
        <v>1119</v>
      </c>
      <c r="R107" s="7">
        <v>46301</v>
      </c>
      <c r="S107" s="7">
        <v>46303</v>
      </c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</row>
    <row r="108" spans="1:36" ht="15" customHeight="1" x14ac:dyDescent="0.25">
      <c r="A108" s="8">
        <v>39773853232</v>
      </c>
      <c r="B108" s="1" t="s">
        <v>23</v>
      </c>
      <c r="C108" s="1" t="s">
        <v>24</v>
      </c>
      <c r="D108" s="1" t="s">
        <v>140</v>
      </c>
      <c r="E108" s="1" t="s">
        <v>627</v>
      </c>
      <c r="F108" s="16" t="s">
        <v>2767</v>
      </c>
      <c r="G108" s="10">
        <v>24</v>
      </c>
      <c r="H108" s="1"/>
      <c r="I108" s="11"/>
      <c r="J108" s="11"/>
      <c r="K108" s="11"/>
      <c r="L108" s="11"/>
      <c r="M108" s="1" t="s">
        <v>1604</v>
      </c>
      <c r="N108" s="1" t="s">
        <v>2264</v>
      </c>
      <c r="O108" s="1" t="s">
        <v>2020</v>
      </c>
      <c r="P108" s="1" t="s">
        <v>1957</v>
      </c>
      <c r="Q108" s="1" t="s">
        <v>1121</v>
      </c>
      <c r="R108" s="7">
        <v>46301</v>
      </c>
      <c r="S108" s="7">
        <v>46303</v>
      </c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</row>
    <row r="109" spans="1:36" ht="15" customHeight="1" x14ac:dyDescent="0.25">
      <c r="A109" s="8">
        <v>3534780500</v>
      </c>
      <c r="B109" s="1" t="s">
        <v>23</v>
      </c>
      <c r="C109" s="1" t="s">
        <v>24</v>
      </c>
      <c r="D109" s="1" t="s">
        <v>141</v>
      </c>
      <c r="E109" s="1" t="s">
        <v>628</v>
      </c>
      <c r="F109" s="16" t="s">
        <v>2768</v>
      </c>
      <c r="G109" s="10">
        <v>81</v>
      </c>
      <c r="H109" s="1"/>
      <c r="I109" s="11"/>
      <c r="J109" s="11"/>
      <c r="K109" s="11"/>
      <c r="L109" s="11"/>
      <c r="M109" s="1" t="s">
        <v>1605</v>
      </c>
      <c r="N109" s="1" t="s">
        <v>2248</v>
      </c>
      <c r="O109" s="1" t="s">
        <v>2018</v>
      </c>
      <c r="P109" s="1" t="s">
        <v>1983</v>
      </c>
      <c r="Q109" s="1" t="s">
        <v>1122</v>
      </c>
      <c r="R109" s="7">
        <v>46301</v>
      </c>
      <c r="S109" s="7">
        <v>46303</v>
      </c>
      <c r="T109" s="1"/>
      <c r="U109" s="1"/>
      <c r="V109" s="1"/>
      <c r="W109" s="1" t="s">
        <v>2380</v>
      </c>
      <c r="X109" s="1"/>
      <c r="Y109" s="1"/>
      <c r="Z109" s="1"/>
      <c r="AA109" s="1"/>
      <c r="AB109" s="1"/>
      <c r="AC109" s="1"/>
      <c r="AD109" s="1"/>
      <c r="AE109" s="1"/>
      <c r="AF109" s="1"/>
      <c r="AG109" s="1" t="s">
        <v>2394</v>
      </c>
      <c r="AH109" s="1"/>
      <c r="AI109" s="1"/>
      <c r="AJ109" s="1"/>
    </row>
    <row r="110" spans="1:36" ht="15" customHeight="1" x14ac:dyDescent="0.25">
      <c r="A110" s="8">
        <v>390309639900</v>
      </c>
      <c r="B110" s="1" t="s">
        <v>23</v>
      </c>
      <c r="C110" s="1" t="s">
        <v>24</v>
      </c>
      <c r="D110" s="1" t="s">
        <v>142</v>
      </c>
      <c r="E110" s="1" t="s">
        <v>629</v>
      </c>
      <c r="F110" s="16" t="s">
        <v>2769</v>
      </c>
      <c r="G110" s="10">
        <v>182</v>
      </c>
      <c r="H110" s="1"/>
      <c r="I110" s="11"/>
      <c r="J110" s="11"/>
      <c r="K110" s="11"/>
      <c r="L110" s="11"/>
      <c r="M110" s="1" t="s">
        <v>1606</v>
      </c>
      <c r="N110" s="1" t="s">
        <v>2265</v>
      </c>
      <c r="O110" s="1" t="s">
        <v>2020</v>
      </c>
      <c r="P110" s="1" t="s">
        <v>1957</v>
      </c>
      <c r="Q110" s="1" t="s">
        <v>1123</v>
      </c>
      <c r="R110" s="7">
        <v>46301</v>
      </c>
      <c r="S110" s="7">
        <v>46303</v>
      </c>
      <c r="T110" s="1"/>
      <c r="U110" s="1"/>
      <c r="V110" s="1"/>
      <c r="W110" s="1" t="s">
        <v>2355</v>
      </c>
      <c r="X110" s="1"/>
      <c r="Y110" s="1"/>
      <c r="Z110" s="1"/>
      <c r="AA110" s="1"/>
      <c r="AB110" s="1"/>
      <c r="AC110" s="1"/>
      <c r="AD110" s="1"/>
      <c r="AE110" s="1" t="s">
        <v>2425</v>
      </c>
      <c r="AF110" s="1"/>
      <c r="AG110" s="1" t="s">
        <v>2399</v>
      </c>
      <c r="AH110" s="1"/>
      <c r="AI110" s="1"/>
      <c r="AJ110" s="1"/>
    </row>
    <row r="111" spans="1:36" ht="15" customHeight="1" x14ac:dyDescent="0.25">
      <c r="A111" s="8">
        <v>34943743050</v>
      </c>
      <c r="B111" s="1" t="s">
        <v>23</v>
      </c>
      <c r="C111" s="1" t="s">
        <v>24</v>
      </c>
      <c r="D111" s="1" t="s">
        <v>143</v>
      </c>
      <c r="E111" s="1" t="s">
        <v>630</v>
      </c>
      <c r="F111" s="16" t="s">
        <v>2770</v>
      </c>
      <c r="G111" s="10">
        <v>12</v>
      </c>
      <c r="H111" s="1"/>
      <c r="I111" s="11"/>
      <c r="J111" s="11"/>
      <c r="K111" s="11"/>
      <c r="L111" s="11"/>
      <c r="M111" s="1" t="s">
        <v>1607</v>
      </c>
      <c r="N111" s="1" t="s">
        <v>1965</v>
      </c>
      <c r="O111" s="1" t="s">
        <v>2351</v>
      </c>
      <c r="P111" s="1" t="s">
        <v>1965</v>
      </c>
      <c r="Q111" s="1" t="s">
        <v>1124</v>
      </c>
      <c r="R111" s="7">
        <v>46301</v>
      </c>
      <c r="S111" s="7">
        <v>46303</v>
      </c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</row>
    <row r="112" spans="1:36" ht="15" customHeight="1" x14ac:dyDescent="0.25">
      <c r="A112" s="8">
        <v>33383354649</v>
      </c>
      <c r="B112" s="1" t="s">
        <v>23</v>
      </c>
      <c r="C112" s="1" t="s">
        <v>24</v>
      </c>
      <c r="D112" s="1" t="s">
        <v>144</v>
      </c>
      <c r="E112" s="1" t="s">
        <v>631</v>
      </c>
      <c r="F112" s="16" t="s">
        <v>2771</v>
      </c>
      <c r="G112" s="10">
        <v>60</v>
      </c>
      <c r="H112" s="1"/>
      <c r="I112" s="11"/>
      <c r="J112" s="11"/>
      <c r="K112" s="11"/>
      <c r="L112" s="11"/>
      <c r="M112" s="1" t="s">
        <v>1608</v>
      </c>
      <c r="N112" s="1" t="s">
        <v>1955</v>
      </c>
      <c r="O112" s="1" t="s">
        <v>2101</v>
      </c>
      <c r="P112" s="1" t="s">
        <v>1955</v>
      </c>
      <c r="Q112" s="1" t="s">
        <v>1125</v>
      </c>
      <c r="R112" s="7">
        <v>46301</v>
      </c>
      <c r="S112" s="7">
        <v>46303</v>
      </c>
      <c r="T112" s="1"/>
      <c r="U112" s="1"/>
      <c r="V112" s="1"/>
      <c r="W112" s="1" t="s">
        <v>2362</v>
      </c>
      <c r="X112" s="1"/>
      <c r="Y112" s="1"/>
      <c r="Z112" s="1"/>
      <c r="AA112" s="1"/>
      <c r="AB112" s="1"/>
      <c r="AC112" s="1"/>
      <c r="AD112" s="1"/>
      <c r="AE112" s="1"/>
      <c r="AF112" s="1"/>
      <c r="AG112" s="1" t="s">
        <v>2400</v>
      </c>
      <c r="AH112" s="1"/>
      <c r="AI112" s="1"/>
      <c r="AJ112" s="1"/>
    </row>
    <row r="113" spans="1:36" ht="15" customHeight="1" x14ac:dyDescent="0.25">
      <c r="A113" s="8">
        <v>390306815011</v>
      </c>
      <c r="B113" s="1" t="s">
        <v>23</v>
      </c>
      <c r="C113" s="1" t="s">
        <v>24</v>
      </c>
      <c r="D113" s="1" t="s">
        <v>145</v>
      </c>
      <c r="E113" s="1" t="s">
        <v>632</v>
      </c>
      <c r="F113" s="16" t="s">
        <v>2772</v>
      </c>
      <c r="G113" s="10">
        <v>68</v>
      </c>
      <c r="H113" s="1"/>
      <c r="I113" s="11"/>
      <c r="J113" s="11"/>
      <c r="K113" s="11"/>
      <c r="L113" s="11"/>
      <c r="M113" s="1" t="s">
        <v>1609</v>
      </c>
      <c r="N113" s="1" t="s">
        <v>1957</v>
      </c>
      <c r="O113" s="1" t="s">
        <v>2020</v>
      </c>
      <c r="P113" s="1" t="s">
        <v>1957</v>
      </c>
      <c r="Q113" s="1" t="s">
        <v>1126</v>
      </c>
      <c r="R113" s="7">
        <v>46301</v>
      </c>
      <c r="S113" s="7">
        <v>46303</v>
      </c>
      <c r="T113" s="1"/>
      <c r="U113" s="1"/>
      <c r="V113" s="1"/>
      <c r="W113" s="1" t="s">
        <v>2355</v>
      </c>
      <c r="X113" s="1"/>
      <c r="Y113" s="1"/>
      <c r="Z113" s="1"/>
      <c r="AA113" s="1"/>
      <c r="AB113" s="1"/>
      <c r="AC113" s="1"/>
      <c r="AD113" s="1"/>
      <c r="AE113" s="1"/>
      <c r="AF113" s="1"/>
      <c r="AG113" s="1" t="s">
        <v>2401</v>
      </c>
      <c r="AH113" s="1"/>
      <c r="AI113" s="1"/>
      <c r="AJ113" s="1"/>
    </row>
    <row r="114" spans="1:36" ht="15" customHeight="1" x14ac:dyDescent="0.25">
      <c r="A114" s="8">
        <v>302410567567</v>
      </c>
      <c r="B114" s="1" t="s">
        <v>23</v>
      </c>
      <c r="C114" s="1" t="s">
        <v>24</v>
      </c>
      <c r="D114" s="1" t="s">
        <v>146</v>
      </c>
      <c r="E114" s="1" t="s">
        <v>633</v>
      </c>
      <c r="F114" s="16" t="s">
        <v>2773</v>
      </c>
      <c r="G114" s="10">
        <v>66</v>
      </c>
      <c r="H114" s="1"/>
      <c r="I114" s="11"/>
      <c r="J114" s="11"/>
      <c r="K114" s="11"/>
      <c r="L114" s="11"/>
      <c r="M114" s="1" t="s">
        <v>1610</v>
      </c>
      <c r="N114" s="1" t="s">
        <v>1978</v>
      </c>
      <c r="O114" s="1" t="s">
        <v>2100</v>
      </c>
      <c r="P114" s="1" t="s">
        <v>1978</v>
      </c>
      <c r="Q114" s="1" t="s">
        <v>1127</v>
      </c>
      <c r="R114" s="7">
        <v>46301</v>
      </c>
      <c r="S114" s="7">
        <v>46303</v>
      </c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</row>
    <row r="115" spans="1:36" ht="15" customHeight="1" x14ac:dyDescent="0.25">
      <c r="A115" s="8">
        <v>902122242020</v>
      </c>
      <c r="B115" s="1" t="s">
        <v>23</v>
      </c>
      <c r="C115" s="1" t="s">
        <v>24</v>
      </c>
      <c r="D115" s="1" t="s">
        <v>147</v>
      </c>
      <c r="E115" s="1" t="s">
        <v>634</v>
      </c>
      <c r="F115" s="16" t="s">
        <v>2774</v>
      </c>
      <c r="G115" s="10">
        <v>90</v>
      </c>
      <c r="H115" s="1"/>
      <c r="I115" s="11"/>
      <c r="J115" s="11"/>
      <c r="K115" s="11"/>
      <c r="L115" s="11"/>
      <c r="M115" s="1" t="s">
        <v>1611</v>
      </c>
      <c r="N115" s="1" t="s">
        <v>2346</v>
      </c>
      <c r="O115" s="1" t="s">
        <v>2099</v>
      </c>
      <c r="P115" s="1" t="s">
        <v>2016</v>
      </c>
      <c r="Q115" s="1" t="s">
        <v>1128</v>
      </c>
      <c r="R115" s="7">
        <v>46301</v>
      </c>
      <c r="S115" s="7">
        <v>46303</v>
      </c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</row>
    <row r="116" spans="1:36" ht="15" customHeight="1" x14ac:dyDescent="0.25">
      <c r="A116" s="8">
        <v>8651186158888</v>
      </c>
      <c r="B116" s="1" t="s">
        <v>23</v>
      </c>
      <c r="C116" s="1" t="s">
        <v>24</v>
      </c>
      <c r="D116" s="1" t="s">
        <v>148</v>
      </c>
      <c r="E116" s="1" t="s">
        <v>635</v>
      </c>
      <c r="F116" s="16" t="s">
        <v>2775</v>
      </c>
      <c r="G116" s="10">
        <v>72</v>
      </c>
      <c r="H116" s="1"/>
      <c r="I116" s="11"/>
      <c r="J116" s="11"/>
      <c r="K116" s="11"/>
      <c r="L116" s="11"/>
      <c r="M116" s="1" t="s">
        <v>1612</v>
      </c>
      <c r="N116" s="1" t="s">
        <v>2156</v>
      </c>
      <c r="O116" s="1" t="s">
        <v>2099</v>
      </c>
      <c r="P116" s="1" t="s">
        <v>1954</v>
      </c>
      <c r="Q116" s="1" t="s">
        <v>1129</v>
      </c>
      <c r="R116" s="7">
        <v>46301</v>
      </c>
      <c r="S116" s="7">
        <v>46303</v>
      </c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</row>
    <row r="117" spans="1:36" ht="15" customHeight="1" x14ac:dyDescent="0.25">
      <c r="A117" s="8">
        <v>3904321958111</v>
      </c>
      <c r="B117" s="1" t="s">
        <v>23</v>
      </c>
      <c r="C117" s="1" t="s">
        <v>24</v>
      </c>
      <c r="D117" s="1" t="s">
        <v>149</v>
      </c>
      <c r="E117" s="1" t="s">
        <v>636</v>
      </c>
      <c r="F117" s="16" t="s">
        <v>2776</v>
      </c>
      <c r="G117" s="10">
        <v>90</v>
      </c>
      <c r="H117" s="1"/>
      <c r="I117" s="11"/>
      <c r="J117" s="11"/>
      <c r="K117" s="11"/>
      <c r="L117" s="11"/>
      <c r="M117" s="1" t="s">
        <v>1613</v>
      </c>
      <c r="N117" s="1" t="s">
        <v>2266</v>
      </c>
      <c r="O117" s="1" t="s">
        <v>2020</v>
      </c>
      <c r="P117" s="1" t="s">
        <v>1957</v>
      </c>
      <c r="Q117" s="1" t="s">
        <v>1130</v>
      </c>
      <c r="R117" s="7">
        <v>46301</v>
      </c>
      <c r="S117" s="7">
        <v>46303</v>
      </c>
      <c r="T117" s="1"/>
      <c r="U117" s="1"/>
      <c r="V117" s="1"/>
      <c r="W117" s="1" t="s">
        <v>2362</v>
      </c>
      <c r="X117" s="1"/>
      <c r="Y117" s="1"/>
      <c r="Z117" s="1"/>
      <c r="AA117" s="1"/>
      <c r="AB117" s="1"/>
      <c r="AC117" s="1"/>
      <c r="AD117" s="1"/>
      <c r="AE117" s="1"/>
      <c r="AF117" s="1"/>
      <c r="AG117" s="1" t="s">
        <v>2402</v>
      </c>
      <c r="AH117" s="1"/>
      <c r="AI117" s="1"/>
      <c r="AJ117" s="1"/>
    </row>
    <row r="118" spans="1:36" ht="15" customHeight="1" x14ac:dyDescent="0.25">
      <c r="A118" s="8">
        <v>31318471735</v>
      </c>
      <c r="B118" s="1" t="s">
        <v>23</v>
      </c>
      <c r="C118" s="1" t="s">
        <v>24</v>
      </c>
      <c r="D118" s="1" t="s">
        <v>150</v>
      </c>
      <c r="E118" s="1" t="s">
        <v>637</v>
      </c>
      <c r="F118" s="16" t="s">
        <v>2777</v>
      </c>
      <c r="G118" s="10">
        <v>36</v>
      </c>
      <c r="H118" s="1"/>
      <c r="I118" s="11"/>
      <c r="J118" s="11"/>
      <c r="K118" s="11"/>
      <c r="L118" s="11"/>
      <c r="M118" s="1" t="s">
        <v>1614</v>
      </c>
      <c r="N118" s="1" t="s">
        <v>2290</v>
      </c>
      <c r="O118" s="1" t="s">
        <v>2100</v>
      </c>
      <c r="P118" s="1" t="s">
        <v>1958</v>
      </c>
      <c r="Q118" s="1" t="s">
        <v>1131</v>
      </c>
      <c r="R118" s="7">
        <v>46301</v>
      </c>
      <c r="S118" s="7">
        <v>46303</v>
      </c>
      <c r="T118" s="1"/>
      <c r="U118" s="1"/>
      <c r="V118" s="1"/>
      <c r="W118" s="1" t="s">
        <v>2362</v>
      </c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 t="s">
        <v>2364</v>
      </c>
    </row>
    <row r="119" spans="1:36" ht="15" customHeight="1" x14ac:dyDescent="0.25">
      <c r="A119" s="8">
        <v>3289611546</v>
      </c>
      <c r="B119" s="1" t="s">
        <v>23</v>
      </c>
      <c r="C119" s="1" t="s">
        <v>24</v>
      </c>
      <c r="D119" s="1" t="s">
        <v>151</v>
      </c>
      <c r="E119" s="1" t="s">
        <v>638</v>
      </c>
      <c r="F119" s="16" t="s">
        <v>2778</v>
      </c>
      <c r="G119" s="10">
        <v>42</v>
      </c>
      <c r="H119" s="1"/>
      <c r="I119" s="11"/>
      <c r="J119" s="11"/>
      <c r="K119" s="11"/>
      <c r="L119" s="11"/>
      <c r="M119" s="1" t="s">
        <v>1615</v>
      </c>
      <c r="N119" s="1" t="s">
        <v>2142</v>
      </c>
      <c r="O119" s="1" t="s">
        <v>2100</v>
      </c>
      <c r="P119" s="1" t="s">
        <v>1960</v>
      </c>
      <c r="Q119" s="1" t="s">
        <v>1132</v>
      </c>
      <c r="R119" s="7">
        <v>46301</v>
      </c>
      <c r="S119" s="7">
        <v>46303</v>
      </c>
      <c r="T119" s="1"/>
      <c r="U119" s="1"/>
      <c r="V119" s="1"/>
      <c r="W119" s="1" t="s">
        <v>2355</v>
      </c>
      <c r="X119" s="1"/>
      <c r="Y119" s="1"/>
      <c r="Z119" s="1"/>
      <c r="AA119" s="1"/>
      <c r="AB119" s="1"/>
      <c r="AC119" s="1"/>
      <c r="AD119" s="1"/>
      <c r="AE119" s="1" t="s">
        <v>2426</v>
      </c>
      <c r="AF119" s="1"/>
      <c r="AG119" s="1"/>
      <c r="AH119" s="1"/>
      <c r="AI119" s="1"/>
      <c r="AJ119" s="1" t="s">
        <v>2367</v>
      </c>
    </row>
    <row r="120" spans="1:36" ht="15" customHeight="1" x14ac:dyDescent="0.25">
      <c r="A120" s="8">
        <v>390457639111</v>
      </c>
      <c r="B120" s="1" t="s">
        <v>23</v>
      </c>
      <c r="C120" s="1" t="s">
        <v>24</v>
      </c>
      <c r="D120" s="1" t="s">
        <v>152</v>
      </c>
      <c r="E120" s="1" t="s">
        <v>639</v>
      </c>
      <c r="F120" s="16" t="s">
        <v>2779</v>
      </c>
      <c r="G120" s="10">
        <v>36</v>
      </c>
      <c r="H120" s="1"/>
      <c r="I120" s="11"/>
      <c r="J120" s="11"/>
      <c r="K120" s="11"/>
      <c r="L120" s="11"/>
      <c r="M120" s="1" t="s">
        <v>1616</v>
      </c>
      <c r="N120" s="1" t="s">
        <v>2255</v>
      </c>
      <c r="O120" s="1" t="s">
        <v>2020</v>
      </c>
      <c r="P120" s="1" t="s">
        <v>1957</v>
      </c>
      <c r="Q120" s="1" t="s">
        <v>1133</v>
      </c>
      <c r="R120" s="7">
        <v>46301</v>
      </c>
      <c r="S120" s="7">
        <v>46303</v>
      </c>
      <c r="T120" s="1"/>
      <c r="U120" s="1"/>
      <c r="V120" s="1"/>
      <c r="W120" s="1" t="s">
        <v>2362</v>
      </c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 t="s">
        <v>2363</v>
      </c>
      <c r="AI120" s="1"/>
      <c r="AJ120" s="1" t="s">
        <v>2368</v>
      </c>
    </row>
    <row r="121" spans="1:36" ht="15" customHeight="1" x14ac:dyDescent="0.25">
      <c r="A121" s="8">
        <v>20235394032</v>
      </c>
      <c r="B121" s="1" t="s">
        <v>23</v>
      </c>
      <c r="C121" s="1" t="s">
        <v>24</v>
      </c>
      <c r="D121" s="1" t="s">
        <v>153</v>
      </c>
      <c r="E121" s="1" t="s">
        <v>640</v>
      </c>
      <c r="F121" s="16" t="s">
        <v>2780</v>
      </c>
      <c r="G121" s="10">
        <v>119</v>
      </c>
      <c r="H121" s="1"/>
      <c r="I121" s="11"/>
      <c r="J121" s="11"/>
      <c r="K121" s="11"/>
      <c r="L121" s="11"/>
      <c r="M121" s="1" t="s">
        <v>1617</v>
      </c>
      <c r="N121" s="1" t="s">
        <v>2175</v>
      </c>
      <c r="O121" s="1" t="s">
        <v>2099</v>
      </c>
      <c r="P121" s="1" t="s">
        <v>1982</v>
      </c>
      <c r="Q121" s="1" t="s">
        <v>1134</v>
      </c>
      <c r="R121" s="7">
        <v>46301</v>
      </c>
      <c r="S121" s="7">
        <v>46303</v>
      </c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</row>
    <row r="122" spans="1:36" ht="15" customHeight="1" x14ac:dyDescent="0.25">
      <c r="A122" s="8">
        <v>497062978950</v>
      </c>
      <c r="B122" s="1" t="s">
        <v>23</v>
      </c>
      <c r="C122" s="1" t="s">
        <v>24</v>
      </c>
      <c r="D122" s="1" t="s">
        <v>154</v>
      </c>
      <c r="E122" s="1" t="s">
        <v>641</v>
      </c>
      <c r="F122" s="16" t="s">
        <v>2781</v>
      </c>
      <c r="G122" s="10">
        <v>90</v>
      </c>
      <c r="H122" s="1"/>
      <c r="I122" s="11"/>
      <c r="J122" s="11"/>
      <c r="K122" s="11"/>
      <c r="L122" s="11"/>
      <c r="M122" s="1" t="s">
        <v>2129</v>
      </c>
      <c r="N122" s="1" t="s">
        <v>1953</v>
      </c>
      <c r="O122" s="1" t="s">
        <v>1953</v>
      </c>
      <c r="P122" s="1" t="s">
        <v>1953</v>
      </c>
      <c r="Q122" s="1" t="s">
        <v>1135</v>
      </c>
      <c r="R122" s="7">
        <v>46301</v>
      </c>
      <c r="S122" s="7">
        <v>46303</v>
      </c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</row>
    <row r="123" spans="1:36" ht="15" customHeight="1" x14ac:dyDescent="0.25">
      <c r="A123" s="8">
        <v>39059930270</v>
      </c>
      <c r="B123" s="1" t="s">
        <v>23</v>
      </c>
      <c r="C123" s="1" t="s">
        <v>24</v>
      </c>
      <c r="D123" s="1" t="s">
        <v>156</v>
      </c>
      <c r="E123" s="1" t="s">
        <v>643</v>
      </c>
      <c r="F123" s="16" t="s">
        <v>2782</v>
      </c>
      <c r="G123" s="10">
        <v>35</v>
      </c>
      <c r="H123" s="1"/>
      <c r="I123" s="11"/>
      <c r="J123" s="11"/>
      <c r="K123" s="11"/>
      <c r="L123" s="11"/>
      <c r="M123" s="1" t="s">
        <v>1620</v>
      </c>
      <c r="N123" s="1" t="s">
        <v>1957</v>
      </c>
      <c r="O123" s="1" t="s">
        <v>2020</v>
      </c>
      <c r="P123" s="1" t="s">
        <v>1957</v>
      </c>
      <c r="Q123" s="1" t="s">
        <v>1137</v>
      </c>
      <c r="R123" s="7">
        <v>46301</v>
      </c>
      <c r="S123" s="7">
        <v>46303</v>
      </c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</row>
    <row r="124" spans="1:36" ht="15" customHeight="1" x14ac:dyDescent="0.25">
      <c r="A124" s="8">
        <v>4989856950</v>
      </c>
      <c r="B124" s="1" t="s">
        <v>23</v>
      </c>
      <c r="C124" s="1" t="s">
        <v>24</v>
      </c>
      <c r="D124" s="1" t="s">
        <v>157</v>
      </c>
      <c r="E124" s="1" t="s">
        <v>644</v>
      </c>
      <c r="F124" s="16" t="s">
        <v>2783</v>
      </c>
      <c r="G124" s="10">
        <v>24</v>
      </c>
      <c r="H124" s="1"/>
      <c r="I124" s="11"/>
      <c r="J124" s="11"/>
      <c r="K124" s="11"/>
      <c r="L124" s="11"/>
      <c r="M124" s="1" t="s">
        <v>1621</v>
      </c>
      <c r="N124" s="1" t="s">
        <v>2195</v>
      </c>
      <c r="O124" s="1" t="s">
        <v>1953</v>
      </c>
      <c r="P124" s="1" t="s">
        <v>1953</v>
      </c>
      <c r="Q124" s="1"/>
      <c r="R124" s="7">
        <v>46301</v>
      </c>
      <c r="S124" s="7">
        <v>46303</v>
      </c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</row>
    <row r="125" spans="1:36" ht="15" customHeight="1" x14ac:dyDescent="0.25">
      <c r="A125" s="8">
        <v>4964326070</v>
      </c>
      <c r="B125" s="1" t="s">
        <v>23</v>
      </c>
      <c r="C125" s="1" t="s">
        <v>24</v>
      </c>
      <c r="D125" s="1" t="s">
        <v>158</v>
      </c>
      <c r="E125" s="1" t="s">
        <v>645</v>
      </c>
      <c r="F125" s="16" t="s">
        <v>2784</v>
      </c>
      <c r="G125" s="10">
        <v>48</v>
      </c>
      <c r="H125" s="1"/>
      <c r="I125" s="11"/>
      <c r="J125" s="11"/>
      <c r="K125" s="11"/>
      <c r="L125" s="11"/>
      <c r="M125" s="1" t="s">
        <v>1622</v>
      </c>
      <c r="N125" s="1" t="s">
        <v>1953</v>
      </c>
      <c r="O125" s="1" t="s">
        <v>1953</v>
      </c>
      <c r="P125" s="1" t="s">
        <v>1953</v>
      </c>
      <c r="Q125" s="1" t="s">
        <v>1138</v>
      </c>
      <c r="R125" s="7">
        <v>46301</v>
      </c>
      <c r="S125" s="7">
        <v>46303</v>
      </c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</row>
    <row r="126" spans="1:36" ht="15" customHeight="1" x14ac:dyDescent="0.25">
      <c r="A126" s="8">
        <v>3544540101</v>
      </c>
      <c r="B126" s="1" t="s">
        <v>23</v>
      </c>
      <c r="C126" s="1" t="s">
        <v>24</v>
      </c>
      <c r="D126" s="1" t="s">
        <v>159</v>
      </c>
      <c r="E126" s="1" t="s">
        <v>646</v>
      </c>
      <c r="F126" s="16" t="s">
        <v>2785</v>
      </c>
      <c r="G126" s="10">
        <v>35</v>
      </c>
      <c r="H126" s="1"/>
      <c r="I126" s="11"/>
      <c r="J126" s="11"/>
      <c r="K126" s="11"/>
      <c r="L126" s="11"/>
      <c r="M126" s="1" t="s">
        <v>1623</v>
      </c>
      <c r="N126" s="1" t="s">
        <v>2243</v>
      </c>
      <c r="O126" s="1" t="s">
        <v>2099</v>
      </c>
      <c r="P126" s="1" t="s">
        <v>1985</v>
      </c>
      <c r="Q126" s="1" t="s">
        <v>1139</v>
      </c>
      <c r="R126" s="7">
        <v>46301</v>
      </c>
      <c r="S126" s="7">
        <v>46303</v>
      </c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</row>
    <row r="127" spans="1:36" ht="15" customHeight="1" x14ac:dyDescent="0.25">
      <c r="A127" s="8">
        <v>902627512070</v>
      </c>
      <c r="B127" s="1" t="s">
        <v>23</v>
      </c>
      <c r="C127" s="1" t="s">
        <v>24</v>
      </c>
      <c r="D127" s="1" t="s">
        <v>160</v>
      </c>
      <c r="E127" s="1" t="s">
        <v>647</v>
      </c>
      <c r="F127" s="16" t="s">
        <v>2786</v>
      </c>
      <c r="G127" s="10">
        <v>143</v>
      </c>
      <c r="H127" s="1"/>
      <c r="I127" s="11"/>
      <c r="J127" s="11"/>
      <c r="K127" s="11"/>
      <c r="L127" s="11"/>
      <c r="M127" s="1" t="s">
        <v>1624</v>
      </c>
      <c r="N127" s="1" t="s">
        <v>2347</v>
      </c>
      <c r="O127" s="1" t="s">
        <v>2099</v>
      </c>
      <c r="P127" s="1" t="s">
        <v>2016</v>
      </c>
      <c r="Q127" s="1" t="s">
        <v>1140</v>
      </c>
      <c r="R127" s="7">
        <v>46301</v>
      </c>
      <c r="S127" s="7">
        <v>46303</v>
      </c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</row>
    <row r="128" spans="1:36" ht="15" customHeight="1" x14ac:dyDescent="0.25">
      <c r="A128" s="8">
        <v>4921115910</v>
      </c>
      <c r="B128" s="1" t="s">
        <v>23</v>
      </c>
      <c r="C128" s="1" t="s">
        <v>24</v>
      </c>
      <c r="D128" s="1" t="s">
        <v>161</v>
      </c>
      <c r="E128" s="1" t="s">
        <v>648</v>
      </c>
      <c r="F128" s="16" t="s">
        <v>2666</v>
      </c>
      <c r="G128" s="10"/>
      <c r="H128" s="1"/>
      <c r="I128" s="11"/>
      <c r="J128" s="11"/>
      <c r="K128" s="11"/>
      <c r="L128" s="11"/>
      <c r="M128" s="1" t="s">
        <v>1625</v>
      </c>
      <c r="N128" s="1" t="s">
        <v>2207</v>
      </c>
      <c r="O128" s="1" t="s">
        <v>1953</v>
      </c>
      <c r="P128" s="1" t="s">
        <v>1953</v>
      </c>
      <c r="Q128" s="1" t="s">
        <v>1141</v>
      </c>
      <c r="R128" s="7">
        <v>46301</v>
      </c>
      <c r="S128" s="7">
        <v>46303</v>
      </c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</row>
    <row r="129" spans="1:36" ht="15" customHeight="1" x14ac:dyDescent="0.25">
      <c r="A129" s="8">
        <v>33428294144</v>
      </c>
      <c r="B129" s="1" t="s">
        <v>23</v>
      </c>
      <c r="C129" s="1" t="s">
        <v>24</v>
      </c>
      <c r="D129" s="1" t="s">
        <v>162</v>
      </c>
      <c r="E129" s="1" t="s">
        <v>650</v>
      </c>
      <c r="F129" s="16" t="s">
        <v>2787</v>
      </c>
      <c r="G129" s="10">
        <v>40</v>
      </c>
      <c r="H129" s="1"/>
      <c r="I129" s="11"/>
      <c r="J129" s="11"/>
      <c r="K129" s="11"/>
      <c r="L129" s="11"/>
      <c r="M129" s="12" t="s">
        <v>2039</v>
      </c>
      <c r="N129" s="1" t="s">
        <v>2033</v>
      </c>
      <c r="O129" s="1" t="s">
        <v>2101</v>
      </c>
      <c r="P129" s="1" t="s">
        <v>1955</v>
      </c>
      <c r="Q129" s="1" t="s">
        <v>1143</v>
      </c>
      <c r="R129" s="7">
        <v>46301</v>
      </c>
      <c r="S129" s="7">
        <v>46303</v>
      </c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</row>
    <row r="130" spans="1:36" ht="15" customHeight="1" x14ac:dyDescent="0.25">
      <c r="A130" s="8">
        <v>359888486181</v>
      </c>
      <c r="B130" s="1" t="s">
        <v>23</v>
      </c>
      <c r="C130" s="1" t="s">
        <v>24</v>
      </c>
      <c r="D130" s="1" t="s">
        <v>163</v>
      </c>
      <c r="E130" s="1" t="s">
        <v>651</v>
      </c>
      <c r="F130" s="16" t="s">
        <v>2788</v>
      </c>
      <c r="G130" s="10">
        <v>61</v>
      </c>
      <c r="H130" s="1"/>
      <c r="I130" s="11"/>
      <c r="J130" s="11"/>
      <c r="K130" s="11"/>
      <c r="L130" s="11"/>
      <c r="M130" s="1" t="s">
        <v>1627</v>
      </c>
      <c r="N130" s="1" t="s">
        <v>1964</v>
      </c>
      <c r="O130" s="1" t="s">
        <v>2099</v>
      </c>
      <c r="P130" s="1" t="s">
        <v>1964</v>
      </c>
      <c r="Q130" s="1" t="s">
        <v>1144</v>
      </c>
      <c r="R130" s="7">
        <v>46301</v>
      </c>
      <c r="S130" s="7">
        <v>46303</v>
      </c>
      <c r="T130" s="1"/>
      <c r="U130" s="1"/>
      <c r="V130" s="1"/>
      <c r="W130" s="1" t="s">
        <v>2383</v>
      </c>
      <c r="X130" s="1"/>
      <c r="Y130" s="1"/>
      <c r="Z130" s="1"/>
      <c r="AA130" s="1"/>
      <c r="AB130" s="1"/>
      <c r="AC130" s="1"/>
      <c r="AD130" s="1"/>
      <c r="AE130" s="1"/>
      <c r="AF130" s="1" t="s">
        <v>2422</v>
      </c>
      <c r="AG130" s="1" t="s">
        <v>2403</v>
      </c>
      <c r="AH130" s="1"/>
      <c r="AI130" s="1"/>
      <c r="AJ130" s="1"/>
    </row>
    <row r="131" spans="1:36" ht="15" customHeight="1" x14ac:dyDescent="0.25">
      <c r="A131" s="8">
        <v>14164211572</v>
      </c>
      <c r="B131" s="1" t="s">
        <v>23</v>
      </c>
      <c r="C131" s="1" t="s">
        <v>24</v>
      </c>
      <c r="D131" s="1" t="s">
        <v>164</v>
      </c>
      <c r="E131" s="1" t="s">
        <v>653</v>
      </c>
      <c r="F131" s="16" t="s">
        <v>2789</v>
      </c>
      <c r="G131" s="10">
        <v>18</v>
      </c>
      <c r="H131" s="1"/>
      <c r="I131" s="11"/>
      <c r="J131" s="11"/>
      <c r="K131" s="11"/>
      <c r="L131" s="11"/>
      <c r="M131" s="1" t="s">
        <v>1628</v>
      </c>
      <c r="N131" s="1" t="s">
        <v>1974</v>
      </c>
      <c r="O131" s="1" t="s">
        <v>2017</v>
      </c>
      <c r="P131" s="1" t="s">
        <v>1974</v>
      </c>
      <c r="Q131" s="1" t="s">
        <v>1146</v>
      </c>
      <c r="R131" s="7">
        <v>46301</v>
      </c>
      <c r="S131" s="7">
        <v>46303</v>
      </c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</row>
    <row r="132" spans="1:36" ht="15" customHeight="1" x14ac:dyDescent="0.25">
      <c r="A132" s="8">
        <v>31882944700</v>
      </c>
      <c r="B132" s="1" t="s">
        <v>23</v>
      </c>
      <c r="C132" s="1" t="s">
        <v>24</v>
      </c>
      <c r="D132" s="1" t="s">
        <v>165</v>
      </c>
      <c r="E132" s="1" t="s">
        <v>655</v>
      </c>
      <c r="F132" s="16" t="s">
        <v>2666</v>
      </c>
      <c r="G132" s="10"/>
      <c r="H132" s="1"/>
      <c r="I132" s="11"/>
      <c r="J132" s="11"/>
      <c r="K132" s="11"/>
      <c r="L132" s="11"/>
      <c r="M132" s="1" t="s">
        <v>1629</v>
      </c>
      <c r="N132" s="1" t="s">
        <v>2291</v>
      </c>
      <c r="O132" s="1" t="s">
        <v>2100</v>
      </c>
      <c r="P132" s="1" t="s">
        <v>1958</v>
      </c>
      <c r="Q132" s="1" t="s">
        <v>1148</v>
      </c>
      <c r="R132" s="7">
        <v>46301</v>
      </c>
      <c r="S132" s="7">
        <v>46303</v>
      </c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</row>
    <row r="133" spans="1:36" ht="15" customHeight="1" x14ac:dyDescent="0.25">
      <c r="A133" s="8">
        <v>905309693954</v>
      </c>
      <c r="B133" s="1" t="s">
        <v>23</v>
      </c>
      <c r="C133" s="1" t="s">
        <v>24</v>
      </c>
      <c r="D133" s="1" t="s">
        <v>166</v>
      </c>
      <c r="E133" s="1" t="s">
        <v>656</v>
      </c>
      <c r="F133" s="16" t="s">
        <v>2790</v>
      </c>
      <c r="G133" s="10">
        <v>44</v>
      </c>
      <c r="H133" s="1"/>
      <c r="I133" s="11"/>
      <c r="J133" s="11"/>
      <c r="K133" s="11"/>
      <c r="L133" s="11"/>
      <c r="M133" s="1" t="s">
        <v>1630</v>
      </c>
      <c r="N133" s="1" t="s">
        <v>2016</v>
      </c>
      <c r="O133" s="1" t="s">
        <v>2099</v>
      </c>
      <c r="P133" s="1" t="s">
        <v>2016</v>
      </c>
      <c r="Q133" s="1" t="s">
        <v>1149</v>
      </c>
      <c r="R133" s="7">
        <v>46301</v>
      </c>
      <c r="S133" s="7">
        <v>46303</v>
      </c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</row>
    <row r="134" spans="1:36" ht="15" customHeight="1" x14ac:dyDescent="0.25">
      <c r="A134" s="8">
        <v>905336370475</v>
      </c>
      <c r="B134" s="1" t="s">
        <v>23</v>
      </c>
      <c r="C134" s="1" t="s">
        <v>24</v>
      </c>
      <c r="D134" s="1" t="s">
        <v>167</v>
      </c>
      <c r="E134" s="1" t="s">
        <v>657</v>
      </c>
      <c r="F134" s="16" t="s">
        <v>2791</v>
      </c>
      <c r="G134" s="10">
        <v>63</v>
      </c>
      <c r="H134" s="1"/>
      <c r="I134" s="11"/>
      <c r="J134" s="11"/>
      <c r="K134" s="11"/>
      <c r="L134" s="11"/>
      <c r="M134" s="1" t="s">
        <v>1631</v>
      </c>
      <c r="N134" s="1" t="s">
        <v>2344</v>
      </c>
      <c r="O134" s="1" t="s">
        <v>2099</v>
      </c>
      <c r="P134" s="1" t="s">
        <v>2016</v>
      </c>
      <c r="Q134" s="1" t="s">
        <v>1150</v>
      </c>
      <c r="R134" s="7">
        <v>46301</v>
      </c>
      <c r="S134" s="7">
        <v>46303</v>
      </c>
      <c r="T134" s="1"/>
      <c r="U134" s="1"/>
      <c r="V134" s="1"/>
      <c r="W134" s="1" t="s">
        <v>2355</v>
      </c>
      <c r="X134" s="1"/>
      <c r="Y134" s="1"/>
      <c r="Z134" s="1"/>
      <c r="AA134" s="1"/>
      <c r="AB134" s="1"/>
      <c r="AC134" s="1"/>
      <c r="AD134" s="1"/>
      <c r="AE134" s="1"/>
      <c r="AF134" s="1" t="s">
        <v>2376</v>
      </c>
      <c r="AG134" s="1"/>
      <c r="AH134" s="1"/>
      <c r="AI134" s="1"/>
      <c r="AJ134" s="1"/>
    </row>
    <row r="135" spans="1:36" ht="15" customHeight="1" x14ac:dyDescent="0.25">
      <c r="A135" s="8">
        <v>861081507188</v>
      </c>
      <c r="B135" s="1" t="s">
        <v>23</v>
      </c>
      <c r="C135" s="1" t="s">
        <v>24</v>
      </c>
      <c r="D135" s="1" t="s">
        <v>168</v>
      </c>
      <c r="E135" s="1" t="s">
        <v>658</v>
      </c>
      <c r="F135" s="16" t="s">
        <v>2792</v>
      </c>
      <c r="G135" s="10">
        <v>40</v>
      </c>
      <c r="H135" s="1"/>
      <c r="I135" s="11"/>
      <c r="J135" s="11"/>
      <c r="K135" s="11"/>
      <c r="L135" s="11"/>
      <c r="M135" s="1" t="s">
        <v>2080</v>
      </c>
      <c r="N135" s="1" t="s">
        <v>2081</v>
      </c>
      <c r="O135" s="1" t="s">
        <v>2099</v>
      </c>
      <c r="P135" s="1" t="s">
        <v>1954</v>
      </c>
      <c r="Q135" s="1" t="s">
        <v>2082</v>
      </c>
      <c r="R135" s="7">
        <v>46301</v>
      </c>
      <c r="S135" s="7">
        <v>46303</v>
      </c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</row>
    <row r="136" spans="1:36" ht="15" customHeight="1" x14ac:dyDescent="0.25">
      <c r="A136" s="8">
        <v>302262053677</v>
      </c>
      <c r="B136" s="1" t="s">
        <v>23</v>
      </c>
      <c r="C136" s="1" t="s">
        <v>24</v>
      </c>
      <c r="D136" s="1" t="s">
        <v>119</v>
      </c>
      <c r="E136" s="1" t="s">
        <v>604</v>
      </c>
      <c r="F136" s="16" t="s">
        <v>2793</v>
      </c>
      <c r="G136" s="10">
        <v>276</v>
      </c>
      <c r="H136" s="1"/>
      <c r="I136" s="11"/>
      <c r="J136" s="11"/>
      <c r="K136" s="11"/>
      <c r="L136" s="11"/>
      <c r="M136" s="1" t="s">
        <v>1586</v>
      </c>
      <c r="N136" s="1" t="s">
        <v>1978</v>
      </c>
      <c r="O136" s="1" t="s">
        <v>2100</v>
      </c>
      <c r="P136" s="1" t="s">
        <v>1978</v>
      </c>
      <c r="Q136" s="1" t="s">
        <v>1100</v>
      </c>
      <c r="R136" s="7">
        <v>46301</v>
      </c>
      <c r="S136" s="7">
        <v>46303</v>
      </c>
      <c r="T136" s="1"/>
      <c r="U136" s="1"/>
      <c r="V136" s="1"/>
      <c r="W136" s="1" t="s">
        <v>2355</v>
      </c>
      <c r="X136" s="1"/>
      <c r="Y136" s="1"/>
      <c r="Z136" s="1" t="s">
        <v>2430</v>
      </c>
      <c r="AA136" s="1"/>
      <c r="AB136" s="1"/>
      <c r="AC136" s="1"/>
      <c r="AD136" s="1"/>
      <c r="AE136" s="1"/>
      <c r="AF136" s="1"/>
      <c r="AG136" s="1"/>
      <c r="AH136" s="1"/>
      <c r="AI136" s="1"/>
      <c r="AJ136" s="1"/>
    </row>
    <row r="137" spans="1:36" ht="15" customHeight="1" x14ac:dyDescent="0.25">
      <c r="A137" s="8">
        <v>302341039500</v>
      </c>
      <c r="B137" s="1" t="s">
        <v>23</v>
      </c>
      <c r="C137" s="1" t="s">
        <v>24</v>
      </c>
      <c r="D137" s="1" t="s">
        <v>169</v>
      </c>
      <c r="E137" s="1" t="s">
        <v>660</v>
      </c>
      <c r="F137" s="16" t="s">
        <v>2794</v>
      </c>
      <c r="G137" s="10">
        <v>95</v>
      </c>
      <c r="H137" s="1"/>
      <c r="I137" s="11"/>
      <c r="J137" s="11"/>
      <c r="K137" s="11"/>
      <c r="L137" s="11"/>
      <c r="M137" s="1" t="s">
        <v>1633</v>
      </c>
      <c r="N137" s="1" t="s">
        <v>1978</v>
      </c>
      <c r="O137" s="1" t="s">
        <v>2100</v>
      </c>
      <c r="P137" s="1" t="s">
        <v>1978</v>
      </c>
      <c r="Q137" s="1" t="s">
        <v>1152</v>
      </c>
      <c r="R137" s="7">
        <v>46301</v>
      </c>
      <c r="S137" s="7">
        <v>46303</v>
      </c>
      <c r="T137" s="1"/>
      <c r="U137" s="1"/>
      <c r="V137" s="1"/>
      <c r="W137" s="1" t="s">
        <v>2357</v>
      </c>
      <c r="X137" s="1"/>
      <c r="Y137" s="1"/>
      <c r="Z137" s="1"/>
      <c r="AA137" s="1"/>
      <c r="AB137" s="1" t="s">
        <v>2429</v>
      </c>
      <c r="AC137" s="1"/>
      <c r="AD137" s="1" t="s">
        <v>2427</v>
      </c>
      <c r="AE137" s="1" t="s">
        <v>2376</v>
      </c>
      <c r="AF137" s="1"/>
      <c r="AG137" s="1" t="s">
        <v>2405</v>
      </c>
      <c r="AH137" s="1"/>
      <c r="AI137" s="1"/>
      <c r="AJ137" s="1"/>
    </row>
    <row r="138" spans="1:36" ht="15" customHeight="1" x14ac:dyDescent="0.25">
      <c r="A138" s="8">
        <v>38739701240</v>
      </c>
      <c r="B138" s="1" t="s">
        <v>23</v>
      </c>
      <c r="C138" s="1" t="s">
        <v>24</v>
      </c>
      <c r="D138" s="1" t="s">
        <v>170</v>
      </c>
      <c r="E138" s="1" t="s">
        <v>661</v>
      </c>
      <c r="F138" s="16" t="s">
        <v>2795</v>
      </c>
      <c r="G138" s="10">
        <v>99</v>
      </c>
      <c r="H138" s="1"/>
      <c r="I138" s="11"/>
      <c r="J138" s="11"/>
      <c r="K138" s="11"/>
      <c r="L138" s="11"/>
      <c r="M138" s="1" t="s">
        <v>1634</v>
      </c>
      <c r="N138" s="1" t="s">
        <v>2146</v>
      </c>
      <c r="O138" s="1" t="s">
        <v>2099</v>
      </c>
      <c r="P138" s="1" t="s">
        <v>1971</v>
      </c>
      <c r="Q138" s="1" t="s">
        <v>1153</v>
      </c>
      <c r="R138" s="7">
        <v>46301</v>
      </c>
      <c r="S138" s="7">
        <v>46303</v>
      </c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</row>
    <row r="139" spans="1:36" ht="15" customHeight="1" x14ac:dyDescent="0.25">
      <c r="A139" s="8">
        <v>97148846666</v>
      </c>
      <c r="B139" s="1" t="s">
        <v>23</v>
      </c>
      <c r="C139" s="1" t="s">
        <v>24</v>
      </c>
      <c r="D139" s="1" t="s">
        <v>171</v>
      </c>
      <c r="E139" s="1" t="s">
        <v>2083</v>
      </c>
      <c r="F139" s="16" t="s">
        <v>2796</v>
      </c>
      <c r="G139" s="10">
        <v>294</v>
      </c>
      <c r="H139" s="1"/>
      <c r="I139" s="11"/>
      <c r="J139" s="11"/>
      <c r="K139" s="11"/>
      <c r="L139" s="11"/>
      <c r="M139" s="12" t="s">
        <v>2091</v>
      </c>
      <c r="N139" s="1" t="s">
        <v>2084</v>
      </c>
      <c r="O139" s="1" t="s">
        <v>2350</v>
      </c>
      <c r="P139" s="1" t="s">
        <v>2021</v>
      </c>
      <c r="Q139" s="1" t="s">
        <v>2133</v>
      </c>
      <c r="R139" s="7">
        <v>46301</v>
      </c>
      <c r="S139" s="7">
        <v>46303</v>
      </c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</row>
    <row r="140" spans="1:36" ht="15" customHeight="1" x14ac:dyDescent="0.25">
      <c r="A140" s="8">
        <v>971567529999</v>
      </c>
      <c r="B140" s="1" t="s">
        <v>23</v>
      </c>
      <c r="C140" s="1" t="s">
        <v>24</v>
      </c>
      <c r="D140" s="1" t="s">
        <v>172</v>
      </c>
      <c r="E140" s="1" t="s">
        <v>2085</v>
      </c>
      <c r="F140" s="16" t="s">
        <v>2797</v>
      </c>
      <c r="G140" s="10">
        <v>18</v>
      </c>
      <c r="H140" s="1"/>
      <c r="I140" s="11"/>
      <c r="J140" s="11"/>
      <c r="K140" s="11"/>
      <c r="L140" s="11"/>
      <c r="M140" s="1" t="s">
        <v>2092</v>
      </c>
      <c r="N140" s="1" t="s">
        <v>2021</v>
      </c>
      <c r="O140" s="1" t="s">
        <v>2350</v>
      </c>
      <c r="P140" s="1" t="s">
        <v>2021</v>
      </c>
      <c r="Q140" s="1" t="s">
        <v>2093</v>
      </c>
      <c r="R140" s="7">
        <v>46301</v>
      </c>
      <c r="S140" s="7">
        <v>46303</v>
      </c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</row>
    <row r="141" spans="1:36" ht="15" customHeight="1" x14ac:dyDescent="0.25">
      <c r="A141" s="8">
        <v>390432675936</v>
      </c>
      <c r="B141" s="1" t="s">
        <v>23</v>
      </c>
      <c r="C141" s="1" t="s">
        <v>24</v>
      </c>
      <c r="D141" s="1" t="s">
        <v>173</v>
      </c>
      <c r="E141" s="1" t="s">
        <v>662</v>
      </c>
      <c r="F141" s="16" t="s">
        <v>2798</v>
      </c>
      <c r="G141" s="10">
        <v>49</v>
      </c>
      <c r="H141" s="1"/>
      <c r="I141" s="11"/>
      <c r="J141" s="11"/>
      <c r="K141" s="11"/>
      <c r="L141" s="11"/>
      <c r="M141" s="1" t="s">
        <v>1635</v>
      </c>
      <c r="N141" s="1" t="s">
        <v>2266</v>
      </c>
      <c r="O141" s="1" t="s">
        <v>2020</v>
      </c>
      <c r="P141" s="1" t="s">
        <v>1957</v>
      </c>
      <c r="Q141" s="1" t="s">
        <v>1154</v>
      </c>
      <c r="R141" s="7">
        <v>46301</v>
      </c>
      <c r="S141" s="7">
        <v>46303</v>
      </c>
      <c r="T141" s="1"/>
      <c r="U141" s="1"/>
      <c r="V141" s="1"/>
      <c r="W141" s="1" t="s">
        <v>2355</v>
      </c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 t="s">
        <v>2369</v>
      </c>
    </row>
    <row r="142" spans="1:36" ht="15" customHeight="1" x14ac:dyDescent="0.25">
      <c r="A142" s="8">
        <v>35929768312</v>
      </c>
      <c r="B142" s="1" t="s">
        <v>23</v>
      </c>
      <c r="C142" s="1" t="s">
        <v>24</v>
      </c>
      <c r="D142" s="1" t="s">
        <v>174</v>
      </c>
      <c r="E142" s="1" t="s">
        <v>663</v>
      </c>
      <c r="F142" s="16" t="s">
        <v>2799</v>
      </c>
      <c r="G142" s="10">
        <v>18</v>
      </c>
      <c r="H142" s="1"/>
      <c r="I142" s="11"/>
      <c r="J142" s="11"/>
      <c r="K142" s="11"/>
      <c r="L142" s="11"/>
      <c r="M142" s="1" t="s">
        <v>1636</v>
      </c>
      <c r="N142" s="1" t="s">
        <v>2149</v>
      </c>
      <c r="O142" s="1" t="s">
        <v>2099</v>
      </c>
      <c r="P142" s="1" t="s">
        <v>1964</v>
      </c>
      <c r="Q142" s="1" t="s">
        <v>1155</v>
      </c>
      <c r="R142" s="7">
        <v>46301</v>
      </c>
      <c r="S142" s="7">
        <v>46303</v>
      </c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</row>
    <row r="143" spans="1:36" ht="15" customHeight="1" x14ac:dyDescent="0.25">
      <c r="A143" s="8">
        <v>390362503215</v>
      </c>
      <c r="B143" s="1" t="s">
        <v>23</v>
      </c>
      <c r="C143" s="1" t="s">
        <v>24</v>
      </c>
      <c r="D143" s="1" t="s">
        <v>175</v>
      </c>
      <c r="E143" s="1" t="s">
        <v>664</v>
      </c>
      <c r="F143" s="16" t="s">
        <v>2800</v>
      </c>
      <c r="G143" s="10">
        <v>12</v>
      </c>
      <c r="H143" s="1"/>
      <c r="I143" s="11"/>
      <c r="J143" s="11"/>
      <c r="K143" s="11"/>
      <c r="L143" s="11"/>
      <c r="M143" s="1" t="s">
        <v>1637</v>
      </c>
      <c r="N143" s="1" t="s">
        <v>2268</v>
      </c>
      <c r="O143" s="1" t="s">
        <v>2020</v>
      </c>
      <c r="P143" s="1" t="s">
        <v>1957</v>
      </c>
      <c r="Q143" s="1" t="s">
        <v>1156</v>
      </c>
      <c r="R143" s="7">
        <v>46301</v>
      </c>
      <c r="S143" s="7">
        <v>46303</v>
      </c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</row>
    <row r="144" spans="1:36" ht="15" customHeight="1" x14ac:dyDescent="0.25">
      <c r="A144" s="8">
        <v>15146877678</v>
      </c>
      <c r="B144" s="1" t="s">
        <v>23</v>
      </c>
      <c r="C144" s="1" t="s">
        <v>24</v>
      </c>
      <c r="D144" s="1" t="s">
        <v>176</v>
      </c>
      <c r="E144" s="1" t="s">
        <v>665</v>
      </c>
      <c r="F144" s="16" t="s">
        <v>2801</v>
      </c>
      <c r="G144" s="10">
        <v>48</v>
      </c>
      <c r="H144" s="1"/>
      <c r="I144" s="11"/>
      <c r="J144" s="11"/>
      <c r="K144" s="11"/>
      <c r="L144" s="11"/>
      <c r="M144" s="1" t="s">
        <v>1638</v>
      </c>
      <c r="N144" s="1" t="s">
        <v>1974</v>
      </c>
      <c r="O144" s="1" t="s">
        <v>2017</v>
      </c>
      <c r="P144" s="1" t="s">
        <v>1974</v>
      </c>
      <c r="Q144" s="1" t="s">
        <v>1157</v>
      </c>
      <c r="R144" s="7">
        <v>46301</v>
      </c>
      <c r="S144" s="7">
        <v>46303</v>
      </c>
      <c r="T144" s="1"/>
      <c r="U144" s="1"/>
      <c r="V144" s="1"/>
      <c r="W144" s="1" t="s">
        <v>2357</v>
      </c>
      <c r="X144" s="1"/>
      <c r="Y144" s="1"/>
      <c r="Z144" s="1"/>
      <c r="AA144" s="1"/>
      <c r="AB144" s="1"/>
      <c r="AC144" s="1"/>
      <c r="AD144" s="1"/>
      <c r="AE144" s="1" t="s">
        <v>2360</v>
      </c>
      <c r="AF144" s="1"/>
      <c r="AG144" s="1"/>
      <c r="AH144" s="1"/>
      <c r="AI144" s="1"/>
      <c r="AJ144" s="1" t="s">
        <v>2360</v>
      </c>
    </row>
    <row r="145" spans="1:36" ht="15" customHeight="1" x14ac:dyDescent="0.25">
      <c r="A145" s="8">
        <v>497159408690</v>
      </c>
      <c r="B145" s="1" t="s">
        <v>23</v>
      </c>
      <c r="C145" s="1" t="s">
        <v>24</v>
      </c>
      <c r="D145" s="1" t="s">
        <v>177</v>
      </c>
      <c r="E145" s="1" t="s">
        <v>666</v>
      </c>
      <c r="F145" s="16" t="s">
        <v>2802</v>
      </c>
      <c r="G145" s="10">
        <v>99</v>
      </c>
      <c r="H145" s="1"/>
      <c r="I145" s="11"/>
      <c r="J145" s="11"/>
      <c r="K145" s="11"/>
      <c r="L145" s="11"/>
      <c r="M145" s="1" t="s">
        <v>1639</v>
      </c>
      <c r="N145" s="1" t="s">
        <v>1953</v>
      </c>
      <c r="O145" s="1" t="s">
        <v>1953</v>
      </c>
      <c r="P145" s="1" t="s">
        <v>1953</v>
      </c>
      <c r="Q145" s="1" t="s">
        <v>1158</v>
      </c>
      <c r="R145" s="7">
        <v>46301</v>
      </c>
      <c r="S145" s="7">
        <v>46303</v>
      </c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</row>
    <row r="146" spans="1:36" ht="15" customHeight="1" x14ac:dyDescent="0.25">
      <c r="A146" s="8">
        <v>39038266711</v>
      </c>
      <c r="B146" s="1" t="s">
        <v>23</v>
      </c>
      <c r="C146" s="1" t="s">
        <v>24</v>
      </c>
      <c r="D146" s="1" t="s">
        <v>178</v>
      </c>
      <c r="E146" s="1" t="s">
        <v>667</v>
      </c>
      <c r="F146" s="16" t="s">
        <v>2803</v>
      </c>
      <c r="G146" s="10">
        <v>72</v>
      </c>
      <c r="H146" s="1"/>
      <c r="I146" s="11"/>
      <c r="J146" s="11"/>
      <c r="K146" s="11"/>
      <c r="L146" s="11"/>
      <c r="M146" s="1" t="s">
        <v>1640</v>
      </c>
      <c r="N146" s="1" t="s">
        <v>2258</v>
      </c>
      <c r="O146" s="1" t="s">
        <v>2020</v>
      </c>
      <c r="P146" s="1" t="s">
        <v>1957</v>
      </c>
      <c r="Q146" s="1" t="s">
        <v>1159</v>
      </c>
      <c r="R146" s="7">
        <v>46301</v>
      </c>
      <c r="S146" s="7">
        <v>46303</v>
      </c>
      <c r="T146" s="1"/>
      <c r="U146" s="1"/>
      <c r="V146" s="1"/>
      <c r="W146" s="1" t="s">
        <v>2355</v>
      </c>
      <c r="X146" s="1"/>
      <c r="Y146" s="1"/>
      <c r="Z146" s="1"/>
      <c r="AA146" s="1"/>
      <c r="AB146" s="1"/>
      <c r="AC146" s="1"/>
      <c r="AD146" s="1"/>
      <c r="AE146" s="1"/>
      <c r="AF146" s="1"/>
      <c r="AG146" s="1" t="s">
        <v>2376</v>
      </c>
      <c r="AH146" s="1"/>
      <c r="AI146" s="1"/>
      <c r="AJ146" s="1"/>
    </row>
    <row r="147" spans="1:36" ht="15" customHeight="1" x14ac:dyDescent="0.25">
      <c r="A147" s="8">
        <v>49237296830</v>
      </c>
      <c r="B147" s="1" t="s">
        <v>23</v>
      </c>
      <c r="C147" s="1" t="s">
        <v>24</v>
      </c>
      <c r="D147" s="1" t="s">
        <v>179</v>
      </c>
      <c r="E147" s="1" t="s">
        <v>668</v>
      </c>
      <c r="F147" s="16" t="s">
        <v>2804</v>
      </c>
      <c r="G147" s="10">
        <v>16</v>
      </c>
      <c r="H147" s="1"/>
      <c r="I147" s="11"/>
      <c r="J147" s="11"/>
      <c r="K147" s="11"/>
      <c r="L147" s="11"/>
      <c r="M147" s="1" t="s">
        <v>1641</v>
      </c>
      <c r="N147" s="1" t="s">
        <v>2209</v>
      </c>
      <c r="O147" s="1" t="s">
        <v>1953</v>
      </c>
      <c r="P147" s="1" t="s">
        <v>1953</v>
      </c>
      <c r="Q147" s="1" t="s">
        <v>1160</v>
      </c>
      <c r="R147" s="7">
        <v>46301</v>
      </c>
      <c r="S147" s="7">
        <v>46303</v>
      </c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</row>
    <row r="148" spans="1:36" ht="15" customHeight="1" x14ac:dyDescent="0.25">
      <c r="A148" s="8">
        <v>902125019576</v>
      </c>
      <c r="B148" s="1" t="s">
        <v>23</v>
      </c>
      <c r="C148" s="1" t="s">
        <v>24</v>
      </c>
      <c r="D148" s="1" t="s">
        <v>180</v>
      </c>
      <c r="E148" s="1" t="s">
        <v>669</v>
      </c>
      <c r="F148" s="16" t="s">
        <v>2805</v>
      </c>
      <c r="G148" s="10">
        <v>126</v>
      </c>
      <c r="H148" s="1"/>
      <c r="I148" s="11"/>
      <c r="J148" s="11"/>
      <c r="K148" s="11"/>
      <c r="L148" s="11"/>
      <c r="M148" s="1" t="s">
        <v>1642</v>
      </c>
      <c r="N148" s="1" t="s">
        <v>2016</v>
      </c>
      <c r="O148" s="1" t="s">
        <v>2099</v>
      </c>
      <c r="P148" s="1" t="s">
        <v>2016</v>
      </c>
      <c r="Q148" s="1" t="s">
        <v>1161</v>
      </c>
      <c r="R148" s="7">
        <v>46301</v>
      </c>
      <c r="S148" s="7">
        <v>46303</v>
      </c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</row>
    <row r="149" spans="1:36" ht="15" customHeight="1" x14ac:dyDescent="0.25">
      <c r="A149" s="8">
        <v>390356447441</v>
      </c>
      <c r="B149" s="1" t="s">
        <v>23</v>
      </c>
      <c r="C149" s="1" t="s">
        <v>24</v>
      </c>
      <c r="D149" s="1" t="s">
        <v>181</v>
      </c>
      <c r="E149" s="1" t="s">
        <v>670</v>
      </c>
      <c r="F149" s="16" t="s">
        <v>2806</v>
      </c>
      <c r="G149" s="10">
        <v>21</v>
      </c>
      <c r="H149" s="1"/>
      <c r="I149" s="11"/>
      <c r="J149" s="11"/>
      <c r="K149" s="11"/>
      <c r="L149" s="11"/>
      <c r="M149" s="1" t="s">
        <v>1643</v>
      </c>
      <c r="N149" s="1" t="s">
        <v>2269</v>
      </c>
      <c r="O149" s="1" t="s">
        <v>2020</v>
      </c>
      <c r="P149" s="1" t="s">
        <v>1957</v>
      </c>
      <c r="Q149" s="1" t="s">
        <v>1162</v>
      </c>
      <c r="R149" s="7">
        <v>46301</v>
      </c>
      <c r="S149" s="7">
        <v>46303</v>
      </c>
      <c r="T149" s="1"/>
      <c r="U149" s="1"/>
      <c r="V149" s="1"/>
      <c r="W149" s="1" t="s">
        <v>2355</v>
      </c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 t="s">
        <v>2370</v>
      </c>
    </row>
    <row r="150" spans="1:36" ht="15" customHeight="1" x14ac:dyDescent="0.25">
      <c r="A150" s="8">
        <v>390309373101</v>
      </c>
      <c r="B150" s="1" t="s">
        <v>23</v>
      </c>
      <c r="C150" s="1" t="s">
        <v>24</v>
      </c>
      <c r="D150" s="1" t="s">
        <v>182</v>
      </c>
      <c r="E150" s="1" t="s">
        <v>671</v>
      </c>
      <c r="F150" s="16" t="s">
        <v>2807</v>
      </c>
      <c r="G150" s="10">
        <v>231</v>
      </c>
      <c r="H150" s="1"/>
      <c r="I150" s="11"/>
      <c r="J150" s="11"/>
      <c r="K150" s="11"/>
      <c r="L150" s="11"/>
      <c r="M150" s="1" t="s">
        <v>1644</v>
      </c>
      <c r="N150" s="1" t="s">
        <v>2259</v>
      </c>
      <c r="O150" s="1" t="s">
        <v>2020</v>
      </c>
      <c r="P150" s="1" t="s">
        <v>1957</v>
      </c>
      <c r="Q150" s="1" t="s">
        <v>1163</v>
      </c>
      <c r="R150" s="7">
        <v>46301</v>
      </c>
      <c r="S150" s="7">
        <v>46303</v>
      </c>
      <c r="T150" s="1"/>
      <c r="U150" s="1"/>
      <c r="V150" s="1"/>
      <c r="W150" s="1" t="s">
        <v>2362</v>
      </c>
      <c r="X150" s="1"/>
      <c r="Y150" s="1"/>
      <c r="Z150" s="1" t="s">
        <v>2400</v>
      </c>
      <c r="AA150" s="1"/>
      <c r="AB150" s="1"/>
      <c r="AC150" s="1"/>
      <c r="AD150" s="1"/>
      <c r="AE150" s="1"/>
      <c r="AF150" s="1"/>
      <c r="AG150" s="1" t="s">
        <v>2406</v>
      </c>
      <c r="AH150" s="1"/>
      <c r="AI150" s="1"/>
      <c r="AJ150" s="1"/>
    </row>
    <row r="151" spans="1:36" ht="15" customHeight="1" x14ac:dyDescent="0.25">
      <c r="A151" s="8">
        <v>390307725011</v>
      </c>
      <c r="B151" s="1" t="s">
        <v>23</v>
      </c>
      <c r="C151" s="1" t="s">
        <v>24</v>
      </c>
      <c r="D151" s="1" t="s">
        <v>183</v>
      </c>
      <c r="E151" s="1" t="s">
        <v>672</v>
      </c>
      <c r="F151" s="16" t="s">
        <v>2808</v>
      </c>
      <c r="G151" s="10">
        <v>175</v>
      </c>
      <c r="H151" s="1"/>
      <c r="I151" s="11"/>
      <c r="J151" s="11"/>
      <c r="K151" s="11"/>
      <c r="L151" s="11"/>
      <c r="M151" s="1" t="s">
        <v>1645</v>
      </c>
      <c r="N151" s="1" t="s">
        <v>2270</v>
      </c>
      <c r="O151" s="1" t="s">
        <v>2020</v>
      </c>
      <c r="P151" s="1" t="s">
        <v>1957</v>
      </c>
      <c r="Q151" s="1" t="s">
        <v>1164</v>
      </c>
      <c r="R151" s="7">
        <v>46301</v>
      </c>
      <c r="S151" s="7">
        <v>46303</v>
      </c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</row>
    <row r="152" spans="1:36" ht="15" customHeight="1" x14ac:dyDescent="0.25">
      <c r="A152" s="8">
        <v>3525186641</v>
      </c>
      <c r="B152" s="1" t="s">
        <v>23</v>
      </c>
      <c r="C152" s="1" t="s">
        <v>24</v>
      </c>
      <c r="D152" s="1" t="s">
        <v>184</v>
      </c>
      <c r="E152" s="1" t="s">
        <v>673</v>
      </c>
      <c r="F152" s="16" t="s">
        <v>2809</v>
      </c>
      <c r="G152" s="10">
        <v>18</v>
      </c>
      <c r="H152" s="1"/>
      <c r="I152" s="11"/>
      <c r="J152" s="11"/>
      <c r="K152" s="11"/>
      <c r="L152" s="11"/>
      <c r="M152" s="1" t="s">
        <v>1646</v>
      </c>
      <c r="N152" s="1" t="s">
        <v>2286</v>
      </c>
      <c r="O152" s="1" t="s">
        <v>2100</v>
      </c>
      <c r="P152" s="1" t="s">
        <v>1987</v>
      </c>
      <c r="Q152" s="1" t="s">
        <v>1165</v>
      </c>
      <c r="R152" s="7">
        <v>46301</v>
      </c>
      <c r="S152" s="7">
        <v>46303</v>
      </c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</row>
    <row r="153" spans="1:36" ht="15" customHeight="1" x14ac:dyDescent="0.25">
      <c r="A153" s="8">
        <v>390457950777</v>
      </c>
      <c r="B153" s="1" t="s">
        <v>23</v>
      </c>
      <c r="C153" s="1" t="s">
        <v>24</v>
      </c>
      <c r="D153" s="1" t="s">
        <v>185</v>
      </c>
      <c r="E153" s="1" t="s">
        <v>674</v>
      </c>
      <c r="F153" s="16" t="s">
        <v>2810</v>
      </c>
      <c r="G153" s="10">
        <v>54</v>
      </c>
      <c r="H153" s="1"/>
      <c r="I153" s="11"/>
      <c r="J153" s="11"/>
      <c r="K153" s="11"/>
      <c r="L153" s="11"/>
      <c r="M153" s="1" t="s">
        <v>1647</v>
      </c>
      <c r="N153" s="1" t="s">
        <v>2271</v>
      </c>
      <c r="O153" s="1" t="s">
        <v>2020</v>
      </c>
      <c r="P153" s="1" t="s">
        <v>1957</v>
      </c>
      <c r="Q153" s="1" t="s">
        <v>1166</v>
      </c>
      <c r="R153" s="7">
        <v>46301</v>
      </c>
      <c r="S153" s="7">
        <v>46303</v>
      </c>
      <c r="T153" s="1"/>
      <c r="U153" s="1"/>
      <c r="V153" s="1"/>
      <c r="W153" s="1" t="s">
        <v>2362</v>
      </c>
      <c r="X153" s="1"/>
      <c r="Y153" s="1"/>
      <c r="Z153" s="1"/>
      <c r="AA153" s="1"/>
      <c r="AB153" s="1"/>
      <c r="AC153" s="1"/>
      <c r="AD153" s="1"/>
      <c r="AE153" s="1"/>
      <c r="AF153" s="1"/>
      <c r="AG153" s="1" t="s">
        <v>2400</v>
      </c>
      <c r="AH153" s="1"/>
      <c r="AI153" s="1"/>
      <c r="AJ153" s="1"/>
    </row>
    <row r="154" spans="1:36" ht="15" customHeight="1" x14ac:dyDescent="0.25">
      <c r="A154" s="8">
        <v>48343218333</v>
      </c>
      <c r="B154" s="1" t="s">
        <v>23</v>
      </c>
      <c r="C154" s="1" t="s">
        <v>24</v>
      </c>
      <c r="D154" s="1" t="s">
        <v>186</v>
      </c>
      <c r="E154" s="1" t="s">
        <v>675</v>
      </c>
      <c r="F154" s="16" t="s">
        <v>2811</v>
      </c>
      <c r="G154" s="10">
        <v>246</v>
      </c>
      <c r="H154" s="1"/>
      <c r="I154" s="11"/>
      <c r="J154" s="11"/>
      <c r="K154" s="11"/>
      <c r="L154" s="11"/>
      <c r="M154" s="1" t="s">
        <v>1648</v>
      </c>
      <c r="N154" s="1" t="s">
        <v>1988</v>
      </c>
      <c r="O154" s="1" t="s">
        <v>2352</v>
      </c>
      <c r="P154" s="1" t="s">
        <v>1988</v>
      </c>
      <c r="Q154" s="1" t="s">
        <v>1167</v>
      </c>
      <c r="R154" s="7">
        <v>46301</v>
      </c>
      <c r="S154" s="7">
        <v>46303</v>
      </c>
      <c r="T154" s="1"/>
      <c r="U154" s="1"/>
      <c r="V154" s="1"/>
      <c r="W154" s="1" t="s">
        <v>2355</v>
      </c>
      <c r="X154" s="1"/>
      <c r="Y154" s="1"/>
      <c r="Z154" s="1"/>
      <c r="AA154" s="1"/>
      <c r="AB154" s="1"/>
      <c r="AC154" s="1"/>
      <c r="AD154" s="1"/>
      <c r="AE154" s="1"/>
      <c r="AF154" s="1"/>
      <c r="AG154" s="1" t="s">
        <v>2407</v>
      </c>
      <c r="AH154" s="1"/>
      <c r="AI154" s="1"/>
      <c r="AJ154" s="1"/>
    </row>
    <row r="155" spans="1:36" ht="15" customHeight="1" x14ac:dyDescent="0.25">
      <c r="A155" s="8">
        <v>3227756363</v>
      </c>
      <c r="B155" s="1" t="s">
        <v>23</v>
      </c>
      <c r="C155" s="1" t="s">
        <v>24</v>
      </c>
      <c r="D155" s="1" t="s">
        <v>187</v>
      </c>
      <c r="E155" s="1" t="s">
        <v>676</v>
      </c>
      <c r="F155" s="16" t="s">
        <v>2812</v>
      </c>
      <c r="G155" s="10">
        <v>15</v>
      </c>
      <c r="H155" s="1"/>
      <c r="I155" s="11"/>
      <c r="J155" s="11"/>
      <c r="K155" s="11"/>
      <c r="L155" s="11"/>
      <c r="M155" s="1" t="s">
        <v>1649</v>
      </c>
      <c r="N155" s="1" t="s">
        <v>2143</v>
      </c>
      <c r="O155" s="1" t="s">
        <v>2100</v>
      </c>
      <c r="P155" s="1" t="s">
        <v>1960</v>
      </c>
      <c r="Q155" s="1" t="s">
        <v>1168</v>
      </c>
      <c r="R155" s="7">
        <v>46301</v>
      </c>
      <c r="S155" s="7">
        <v>46303</v>
      </c>
      <c r="T155" s="1"/>
      <c r="U155" s="1"/>
      <c r="V155" s="1"/>
      <c r="W155" s="1" t="s">
        <v>2380</v>
      </c>
      <c r="X155" s="1"/>
      <c r="Y155" s="1"/>
      <c r="Z155" s="1"/>
      <c r="AA155" s="1"/>
      <c r="AB155" s="1"/>
      <c r="AC155" s="1"/>
      <c r="AD155" s="1"/>
      <c r="AE155" s="1"/>
      <c r="AF155" s="1"/>
      <c r="AG155" s="1" t="s">
        <v>2394</v>
      </c>
      <c r="AH155" s="1"/>
      <c r="AI155" s="1"/>
      <c r="AJ155" s="1"/>
    </row>
    <row r="156" spans="1:36" ht="15" customHeight="1" x14ac:dyDescent="0.25">
      <c r="A156" s="8" t="s">
        <v>2062</v>
      </c>
      <c r="B156" s="1" t="s">
        <v>23</v>
      </c>
      <c r="C156" s="1" t="s">
        <v>24</v>
      </c>
      <c r="D156" s="1" t="s">
        <v>188</v>
      </c>
      <c r="E156" s="1" t="s">
        <v>677</v>
      </c>
      <c r="F156" s="16" t="s">
        <v>2813</v>
      </c>
      <c r="G156" s="10">
        <v>14</v>
      </c>
      <c r="H156" s="1"/>
      <c r="I156" s="11"/>
      <c r="J156" s="11"/>
      <c r="K156" s="11"/>
      <c r="L156" s="11"/>
      <c r="M156" s="1" t="s">
        <v>1650</v>
      </c>
      <c r="N156" s="1" t="s">
        <v>2226</v>
      </c>
      <c r="O156" s="1" t="s">
        <v>1953</v>
      </c>
      <c r="P156" s="1" t="s">
        <v>1953</v>
      </c>
      <c r="Q156" s="1" t="s">
        <v>1169</v>
      </c>
      <c r="R156" s="7">
        <v>46301</v>
      </c>
      <c r="S156" s="7">
        <v>46303</v>
      </c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</row>
    <row r="157" spans="1:36" ht="15" customHeight="1" x14ac:dyDescent="0.25">
      <c r="A157" s="8">
        <v>492741932890</v>
      </c>
      <c r="B157" s="1" t="s">
        <v>23</v>
      </c>
      <c r="C157" s="1" t="s">
        <v>24</v>
      </c>
      <c r="D157" s="1" t="s">
        <v>190</v>
      </c>
      <c r="E157" s="1" t="s">
        <v>679</v>
      </c>
      <c r="F157" s="16" t="s">
        <v>2814</v>
      </c>
      <c r="G157" s="10">
        <v>44</v>
      </c>
      <c r="H157" s="1"/>
      <c r="I157" s="11"/>
      <c r="J157" s="11"/>
      <c r="K157" s="11"/>
      <c r="L157" s="11"/>
      <c r="M157" s="1" t="s">
        <v>1652</v>
      </c>
      <c r="N157" s="1" t="s">
        <v>2210</v>
      </c>
      <c r="O157" s="1" t="s">
        <v>1953</v>
      </c>
      <c r="P157" s="1" t="s">
        <v>1953</v>
      </c>
      <c r="Q157" s="1" t="s">
        <v>1172</v>
      </c>
      <c r="R157" s="7">
        <v>46301</v>
      </c>
      <c r="S157" s="7">
        <v>46303</v>
      </c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</row>
    <row r="158" spans="1:36" ht="15" customHeight="1" x14ac:dyDescent="0.25">
      <c r="A158" s="8">
        <v>34981803011</v>
      </c>
      <c r="B158" s="1" t="s">
        <v>23</v>
      </c>
      <c r="C158" s="1" t="s">
        <v>24</v>
      </c>
      <c r="D158" s="1" t="s">
        <v>191</v>
      </c>
      <c r="E158" s="1" t="s">
        <v>680</v>
      </c>
      <c r="F158" s="16" t="s">
        <v>2815</v>
      </c>
      <c r="G158" s="10">
        <v>223</v>
      </c>
      <c r="H158" s="1"/>
      <c r="I158" s="11"/>
      <c r="J158" s="11"/>
      <c r="K158" s="11"/>
      <c r="L158" s="11"/>
      <c r="M158" s="1" t="s">
        <v>1653</v>
      </c>
      <c r="N158" s="1" t="s">
        <v>1965</v>
      </c>
      <c r="O158" s="1" t="s">
        <v>2351</v>
      </c>
      <c r="P158" s="1" t="s">
        <v>1965</v>
      </c>
      <c r="Q158" s="1" t="s">
        <v>1173</v>
      </c>
      <c r="R158" s="7">
        <v>46301</v>
      </c>
      <c r="S158" s="7">
        <v>46303</v>
      </c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</row>
    <row r="159" spans="1:36" ht="15" customHeight="1" x14ac:dyDescent="0.25">
      <c r="A159" s="8">
        <v>201023381850</v>
      </c>
      <c r="B159" s="1" t="s">
        <v>23</v>
      </c>
      <c r="C159" s="1" t="s">
        <v>24</v>
      </c>
      <c r="D159" s="1" t="s">
        <v>192</v>
      </c>
      <c r="E159" s="1" t="s">
        <v>681</v>
      </c>
      <c r="F159" s="16" t="s">
        <v>2816</v>
      </c>
      <c r="G159" s="10">
        <v>135</v>
      </c>
      <c r="H159" s="1"/>
      <c r="I159" s="11"/>
      <c r="J159" s="11"/>
      <c r="K159" s="11"/>
      <c r="L159" s="11"/>
      <c r="M159" s="1" t="s">
        <v>1654</v>
      </c>
      <c r="N159" s="1" t="s">
        <v>2175</v>
      </c>
      <c r="O159" s="1" t="s">
        <v>2099</v>
      </c>
      <c r="P159" s="1" t="s">
        <v>1982</v>
      </c>
      <c r="Q159" s="1" t="s">
        <v>1174</v>
      </c>
      <c r="R159" s="7">
        <v>46301</v>
      </c>
      <c r="S159" s="7">
        <v>46303</v>
      </c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</row>
    <row r="160" spans="1:36" ht="15" customHeight="1" x14ac:dyDescent="0.25">
      <c r="A160" s="8">
        <v>34986564009</v>
      </c>
      <c r="B160" s="1" t="s">
        <v>23</v>
      </c>
      <c r="C160" s="1" t="s">
        <v>24</v>
      </c>
      <c r="D160" s="1" t="s">
        <v>193</v>
      </c>
      <c r="E160" s="1" t="s">
        <v>682</v>
      </c>
      <c r="F160" s="16" t="s">
        <v>2817</v>
      </c>
      <c r="G160" s="10">
        <v>102</v>
      </c>
      <c r="H160" s="1"/>
      <c r="I160" s="11"/>
      <c r="J160" s="11"/>
      <c r="K160" s="11"/>
      <c r="L160" s="11"/>
      <c r="M160" s="1" t="s">
        <v>1655</v>
      </c>
      <c r="N160" s="1" t="s">
        <v>1965</v>
      </c>
      <c r="O160" s="1" t="s">
        <v>2351</v>
      </c>
      <c r="P160" s="1" t="s">
        <v>1965</v>
      </c>
      <c r="Q160" s="1" t="s">
        <v>1175</v>
      </c>
      <c r="R160" s="7">
        <v>46301</v>
      </c>
      <c r="S160" s="7">
        <v>46303</v>
      </c>
      <c r="T160" s="1"/>
      <c r="U160" s="1"/>
      <c r="V160" s="1"/>
      <c r="W160" s="1" t="s">
        <v>2355</v>
      </c>
      <c r="X160" s="1"/>
      <c r="Y160" s="1"/>
      <c r="Z160" s="1"/>
      <c r="AA160" s="1"/>
      <c r="AB160" s="1"/>
      <c r="AC160" s="1"/>
      <c r="AD160" s="1"/>
      <c r="AE160" s="1"/>
      <c r="AF160" s="1"/>
      <c r="AG160" s="1" t="s">
        <v>2408</v>
      </c>
      <c r="AH160" s="1"/>
      <c r="AI160" s="1"/>
      <c r="AJ160" s="1"/>
    </row>
    <row r="161" spans="1:36" ht="15" customHeight="1" x14ac:dyDescent="0.25">
      <c r="A161" s="8">
        <v>34966969057</v>
      </c>
      <c r="B161" s="1" t="s">
        <v>23</v>
      </c>
      <c r="C161" s="1" t="s">
        <v>24</v>
      </c>
      <c r="D161" s="1" t="s">
        <v>155</v>
      </c>
      <c r="E161" s="1" t="s">
        <v>642</v>
      </c>
      <c r="F161" s="16" t="s">
        <v>2781</v>
      </c>
      <c r="G161" s="10">
        <v>90</v>
      </c>
      <c r="H161" s="1"/>
      <c r="I161" s="11"/>
      <c r="J161" s="11"/>
      <c r="K161" s="11"/>
      <c r="L161" s="11"/>
      <c r="M161" s="1" t="s">
        <v>1619</v>
      </c>
      <c r="N161" s="1" t="s">
        <v>1965</v>
      </c>
      <c r="O161" s="1" t="s">
        <v>2351</v>
      </c>
      <c r="P161" s="1" t="s">
        <v>1965</v>
      </c>
      <c r="Q161" s="1" t="s">
        <v>1136</v>
      </c>
      <c r="R161" s="7">
        <v>46301</v>
      </c>
      <c r="S161" s="7">
        <v>46303</v>
      </c>
      <c r="T161" s="1"/>
      <c r="U161" s="1"/>
      <c r="V161" s="1"/>
      <c r="W161" s="1" t="s">
        <v>2355</v>
      </c>
      <c r="X161" s="1"/>
      <c r="Y161" s="1"/>
      <c r="Z161" s="1"/>
      <c r="AA161" s="1"/>
      <c r="AB161" s="1"/>
      <c r="AC161" s="1"/>
      <c r="AD161" s="1"/>
      <c r="AE161" s="1"/>
      <c r="AF161" s="1"/>
      <c r="AG161" s="1" t="s">
        <v>2409</v>
      </c>
      <c r="AH161" s="1"/>
      <c r="AI161" s="1"/>
      <c r="AJ161" s="1"/>
    </row>
    <row r="162" spans="1:36" ht="15" customHeight="1" x14ac:dyDescent="0.25">
      <c r="A162" s="8">
        <v>34968684001</v>
      </c>
      <c r="B162" s="1" t="s">
        <v>23</v>
      </c>
      <c r="C162" s="1" t="s">
        <v>24</v>
      </c>
      <c r="D162" s="1" t="s">
        <v>194</v>
      </c>
      <c r="E162" s="1" t="s">
        <v>683</v>
      </c>
      <c r="F162" s="16" t="s">
        <v>2818</v>
      </c>
      <c r="G162" s="10">
        <v>86</v>
      </c>
      <c r="H162" s="1"/>
      <c r="I162" s="11"/>
      <c r="J162" s="11"/>
      <c r="K162" s="11"/>
      <c r="L162" s="11"/>
      <c r="M162" s="1" t="s">
        <v>1656</v>
      </c>
      <c r="N162" s="1" t="s">
        <v>1965</v>
      </c>
      <c r="O162" s="1" t="s">
        <v>2351</v>
      </c>
      <c r="P162" s="1" t="s">
        <v>1965</v>
      </c>
      <c r="Q162" s="1" t="s">
        <v>1176</v>
      </c>
      <c r="R162" s="7">
        <v>46301</v>
      </c>
      <c r="S162" s="7">
        <v>46303</v>
      </c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</row>
    <row r="163" spans="1:36" ht="15" customHeight="1" x14ac:dyDescent="0.25">
      <c r="A163" s="8">
        <v>4977329391390</v>
      </c>
      <c r="B163" s="1" t="s">
        <v>23</v>
      </c>
      <c r="C163" s="1" t="s">
        <v>24</v>
      </c>
      <c r="D163" s="1" t="s">
        <v>195</v>
      </c>
      <c r="E163" s="1" t="s">
        <v>684</v>
      </c>
      <c r="F163" s="16" t="s">
        <v>2819</v>
      </c>
      <c r="G163" s="10">
        <v>99</v>
      </c>
      <c r="H163" s="1"/>
      <c r="I163" s="11"/>
      <c r="J163" s="11"/>
      <c r="K163" s="11"/>
      <c r="L163" s="11"/>
      <c r="M163" s="1" t="s">
        <v>1657</v>
      </c>
      <c r="N163" s="1" t="s">
        <v>2088</v>
      </c>
      <c r="O163" s="1" t="s">
        <v>1953</v>
      </c>
      <c r="P163" s="1" t="s">
        <v>1953</v>
      </c>
      <c r="Q163" s="1" t="s">
        <v>1177</v>
      </c>
      <c r="R163" s="7">
        <v>46301</v>
      </c>
      <c r="S163" s="7">
        <v>46303</v>
      </c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</row>
    <row r="164" spans="1:36" ht="15" customHeight="1" x14ac:dyDescent="0.25">
      <c r="A164" s="8">
        <v>4971121957733</v>
      </c>
      <c r="B164" s="1" t="s">
        <v>23</v>
      </c>
      <c r="C164" s="1" t="s">
        <v>24</v>
      </c>
      <c r="D164" s="1" t="s">
        <v>196</v>
      </c>
      <c r="E164" s="1" t="s">
        <v>2089</v>
      </c>
      <c r="F164" s="16" t="s">
        <v>2820</v>
      </c>
      <c r="G164" s="10">
        <v>186</v>
      </c>
      <c r="H164" s="1"/>
      <c r="I164" s="11"/>
      <c r="J164" s="11"/>
      <c r="K164" s="11"/>
      <c r="L164" s="11"/>
      <c r="M164" s="1" t="s">
        <v>2086</v>
      </c>
      <c r="N164" s="1" t="s">
        <v>2087</v>
      </c>
      <c r="O164" s="1" t="s">
        <v>1953</v>
      </c>
      <c r="P164" s="1" t="s">
        <v>1953</v>
      </c>
      <c r="Q164" s="1" t="s">
        <v>2090</v>
      </c>
      <c r="R164" s="7">
        <v>46301</v>
      </c>
      <c r="S164" s="7">
        <v>46303</v>
      </c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</row>
    <row r="165" spans="1:36" ht="15" customHeight="1" x14ac:dyDescent="0.25">
      <c r="A165" s="8" t="s">
        <v>2062</v>
      </c>
      <c r="B165" s="1" t="s">
        <v>23</v>
      </c>
      <c r="C165" s="1" t="s">
        <v>24</v>
      </c>
      <c r="D165" s="1" t="s">
        <v>197</v>
      </c>
      <c r="E165" s="1"/>
      <c r="F165" s="16" t="s">
        <v>2821</v>
      </c>
      <c r="G165" s="10">
        <v>43</v>
      </c>
      <c r="H165" s="1"/>
      <c r="I165" s="11"/>
      <c r="J165" s="11"/>
      <c r="K165" s="11"/>
      <c r="L165" s="11"/>
      <c r="M165" s="1" t="s">
        <v>1658</v>
      </c>
      <c r="N165" s="1" t="s">
        <v>1954</v>
      </c>
      <c r="O165" s="1" t="s">
        <v>2099</v>
      </c>
      <c r="P165" s="1" t="s">
        <v>1954</v>
      </c>
      <c r="Q165" s="1"/>
      <c r="R165" s="7">
        <v>46301</v>
      </c>
      <c r="S165" s="7">
        <v>46303</v>
      </c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</row>
    <row r="166" spans="1:36" ht="15" customHeight="1" x14ac:dyDescent="0.25">
      <c r="A166" s="8">
        <v>4377577010</v>
      </c>
      <c r="B166" s="1" t="s">
        <v>23</v>
      </c>
      <c r="C166" s="1" t="s">
        <v>24</v>
      </c>
      <c r="D166" s="1" t="s">
        <v>198</v>
      </c>
      <c r="E166" s="1" t="s">
        <v>686</v>
      </c>
      <c r="F166" s="16" t="s">
        <v>2822</v>
      </c>
      <c r="G166" s="10">
        <v>124</v>
      </c>
      <c r="H166" s="1"/>
      <c r="I166" s="11"/>
      <c r="J166" s="11"/>
      <c r="K166" s="11"/>
      <c r="L166" s="11"/>
      <c r="M166" s="1" t="s">
        <v>1659</v>
      </c>
      <c r="N166" s="1" t="s">
        <v>2023</v>
      </c>
      <c r="O166" s="1" t="s">
        <v>2100</v>
      </c>
      <c r="P166" s="1" t="s">
        <v>1975</v>
      </c>
      <c r="Q166" s="1" t="s">
        <v>1179</v>
      </c>
      <c r="R166" s="7">
        <v>46301</v>
      </c>
      <c r="S166" s="7">
        <v>46303</v>
      </c>
      <c r="T166" s="1"/>
      <c r="U166" s="1"/>
      <c r="V166" s="1"/>
      <c r="W166" s="1" t="s">
        <v>2380</v>
      </c>
      <c r="X166" s="1"/>
      <c r="Y166" s="1"/>
      <c r="Z166" s="1" t="s">
        <v>2394</v>
      </c>
      <c r="AA166" s="1"/>
      <c r="AB166" s="1"/>
      <c r="AC166" s="1"/>
      <c r="AD166" s="1"/>
      <c r="AE166" s="1"/>
      <c r="AF166" s="1"/>
      <c r="AG166" s="1"/>
      <c r="AH166" s="1"/>
      <c r="AI166" s="1"/>
      <c r="AJ166" s="1"/>
    </row>
    <row r="167" spans="1:36" ht="15" customHeight="1" x14ac:dyDescent="0.25">
      <c r="A167" s="8">
        <v>3903992141</v>
      </c>
      <c r="B167" s="1" t="s">
        <v>23</v>
      </c>
      <c r="C167" s="1" t="s">
        <v>24</v>
      </c>
      <c r="D167" s="1" t="s">
        <v>199</v>
      </c>
      <c r="E167" s="1" t="s">
        <v>687</v>
      </c>
      <c r="F167" s="16" t="s">
        <v>2823</v>
      </c>
      <c r="G167" s="10">
        <v>78</v>
      </c>
      <c r="H167" s="1"/>
      <c r="I167" s="11"/>
      <c r="J167" s="11"/>
      <c r="K167" s="11"/>
      <c r="L167" s="11"/>
      <c r="M167" s="1" t="s">
        <v>1660</v>
      </c>
      <c r="N167" s="1" t="s">
        <v>1957</v>
      </c>
      <c r="O167" s="1" t="s">
        <v>2020</v>
      </c>
      <c r="P167" s="1" t="s">
        <v>1957</v>
      </c>
      <c r="Q167" s="1" t="s">
        <v>1180</v>
      </c>
      <c r="R167" s="7">
        <v>46301</v>
      </c>
      <c r="S167" s="7">
        <v>46303</v>
      </c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</row>
    <row r="168" spans="1:36" ht="15" customHeight="1" x14ac:dyDescent="0.25">
      <c r="A168" s="8">
        <v>8657384675004</v>
      </c>
      <c r="B168" s="1" t="s">
        <v>23</v>
      </c>
      <c r="C168" s="1" t="s">
        <v>24</v>
      </c>
      <c r="D168" s="1" t="s">
        <v>26</v>
      </c>
      <c r="E168" s="1" t="s">
        <v>508</v>
      </c>
      <c r="F168" s="16" t="s">
        <v>2824</v>
      </c>
      <c r="G168" s="10">
        <v>11</v>
      </c>
      <c r="H168" s="1"/>
      <c r="I168" s="11"/>
      <c r="J168" s="11"/>
      <c r="K168" s="11"/>
      <c r="L168" s="11"/>
      <c r="M168" s="1" t="s">
        <v>1498</v>
      </c>
      <c r="N168" s="1" t="s">
        <v>2161</v>
      </c>
      <c r="O168" s="1" t="s">
        <v>2099</v>
      </c>
      <c r="P168" s="1" t="s">
        <v>1954</v>
      </c>
      <c r="Q168" s="1" t="s">
        <v>1004</v>
      </c>
      <c r="R168" s="7">
        <v>46301</v>
      </c>
      <c r="S168" s="7">
        <v>46303</v>
      </c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</row>
    <row r="169" spans="1:36" ht="15" customHeight="1" x14ac:dyDescent="0.25">
      <c r="A169" s="8">
        <v>33622268880</v>
      </c>
      <c r="B169" s="1" t="s">
        <v>23</v>
      </c>
      <c r="C169" s="1" t="s">
        <v>24</v>
      </c>
      <c r="D169" s="1" t="s">
        <v>201</v>
      </c>
      <c r="E169" s="1" t="s">
        <v>689</v>
      </c>
      <c r="F169" s="16" t="s">
        <v>2825</v>
      </c>
      <c r="G169" s="10">
        <v>53</v>
      </c>
      <c r="H169" s="1"/>
      <c r="I169" s="11"/>
      <c r="J169" s="11"/>
      <c r="K169" s="11"/>
      <c r="L169" s="11"/>
      <c r="M169" s="1" t="s">
        <v>1662</v>
      </c>
      <c r="N169" s="1" t="s">
        <v>2181</v>
      </c>
      <c r="O169" s="1" t="s">
        <v>2101</v>
      </c>
      <c r="P169" s="1" t="s">
        <v>1955</v>
      </c>
      <c r="Q169" s="1" t="s">
        <v>1182</v>
      </c>
      <c r="R169" s="7">
        <v>46301</v>
      </c>
      <c r="S169" s="7">
        <v>46303</v>
      </c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</row>
    <row r="170" spans="1:36" ht="15" customHeight="1" x14ac:dyDescent="0.25">
      <c r="A170" s="8">
        <v>39041482800</v>
      </c>
      <c r="B170" s="1" t="s">
        <v>23</v>
      </c>
      <c r="C170" s="1" t="s">
        <v>24</v>
      </c>
      <c r="D170" s="1" t="s">
        <v>104</v>
      </c>
      <c r="E170" s="1" t="s">
        <v>587</v>
      </c>
      <c r="F170" s="16" t="s">
        <v>2826</v>
      </c>
      <c r="G170" s="10">
        <v>54</v>
      </c>
      <c r="H170" s="1"/>
      <c r="I170" s="11"/>
      <c r="J170" s="11"/>
      <c r="K170" s="11"/>
      <c r="L170" s="11"/>
      <c r="M170" s="1" t="s">
        <v>1570</v>
      </c>
      <c r="N170" s="1" t="s">
        <v>1957</v>
      </c>
      <c r="O170" s="1" t="s">
        <v>2020</v>
      </c>
      <c r="P170" s="1" t="s">
        <v>1957</v>
      </c>
      <c r="Q170" s="1" t="s">
        <v>1081</v>
      </c>
      <c r="R170" s="7">
        <v>46301</v>
      </c>
      <c r="S170" s="7">
        <v>46303</v>
      </c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</row>
    <row r="171" spans="1:36" ht="15" customHeight="1" x14ac:dyDescent="0.25">
      <c r="A171" s="8">
        <v>4959049500</v>
      </c>
      <c r="B171" s="1" t="s">
        <v>23</v>
      </c>
      <c r="C171" s="1" t="s">
        <v>24</v>
      </c>
      <c r="D171" s="1" t="s">
        <v>27</v>
      </c>
      <c r="E171" s="1" t="s">
        <v>509</v>
      </c>
      <c r="F171" s="16" t="s">
        <v>2827</v>
      </c>
      <c r="G171" s="10">
        <v>28</v>
      </c>
      <c r="H171" s="1"/>
      <c r="I171" s="11"/>
      <c r="J171" s="11"/>
      <c r="K171" s="11"/>
      <c r="L171" s="11"/>
      <c r="M171" s="1" t="s">
        <v>1499</v>
      </c>
      <c r="N171" s="1" t="s">
        <v>2197</v>
      </c>
      <c r="O171" s="1" t="s">
        <v>1953</v>
      </c>
      <c r="P171" s="1" t="s">
        <v>1953</v>
      </c>
      <c r="Q171" s="1" t="s">
        <v>1005</v>
      </c>
      <c r="R171" s="7">
        <v>46301</v>
      </c>
      <c r="S171" s="7">
        <v>46303</v>
      </c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</row>
    <row r="172" spans="1:36" ht="15" customHeight="1" x14ac:dyDescent="0.25">
      <c r="A172" s="8">
        <v>390439317122</v>
      </c>
      <c r="B172" s="1" t="s">
        <v>23</v>
      </c>
      <c r="C172" s="1" t="s">
        <v>24</v>
      </c>
      <c r="D172" s="1" t="s">
        <v>203</v>
      </c>
      <c r="E172" s="1" t="s">
        <v>693</v>
      </c>
      <c r="F172" s="16" t="s">
        <v>2828</v>
      </c>
      <c r="G172" s="10">
        <v>50</v>
      </c>
      <c r="H172" s="1"/>
      <c r="I172" s="11"/>
      <c r="J172" s="11"/>
      <c r="K172" s="11"/>
      <c r="L172" s="11"/>
      <c r="M172" s="1" t="s">
        <v>1666</v>
      </c>
      <c r="N172" s="1" t="s">
        <v>2282</v>
      </c>
      <c r="O172" s="1" t="s">
        <v>2020</v>
      </c>
      <c r="P172" s="1" t="s">
        <v>1957</v>
      </c>
      <c r="Q172" s="1" t="s">
        <v>1186</v>
      </c>
      <c r="R172" s="7">
        <v>46301</v>
      </c>
      <c r="S172" s="7">
        <v>46303</v>
      </c>
      <c r="T172" s="1"/>
      <c r="U172" s="1"/>
      <c r="V172" s="1"/>
      <c r="W172" s="1" t="s">
        <v>2362</v>
      </c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 t="s">
        <v>2371</v>
      </c>
    </row>
    <row r="173" spans="1:36" ht="15" customHeight="1" x14ac:dyDescent="0.25">
      <c r="A173" s="8">
        <v>903523221555</v>
      </c>
      <c r="B173" s="1" t="s">
        <v>23</v>
      </c>
      <c r="C173" s="1" t="s">
        <v>24</v>
      </c>
      <c r="D173" s="1" t="s">
        <v>204</v>
      </c>
      <c r="E173" s="1" t="s">
        <v>694</v>
      </c>
      <c r="F173" s="16" t="s">
        <v>2829</v>
      </c>
      <c r="G173" s="10">
        <v>150</v>
      </c>
      <c r="H173" s="1"/>
      <c r="I173" s="11"/>
      <c r="J173" s="11"/>
      <c r="K173" s="11"/>
      <c r="L173" s="11"/>
      <c r="M173" s="1" t="s">
        <v>2006</v>
      </c>
      <c r="N173" s="1" t="s">
        <v>2344</v>
      </c>
      <c r="O173" s="1" t="s">
        <v>2099</v>
      </c>
      <c r="P173" s="1" t="s">
        <v>2016</v>
      </c>
      <c r="Q173" s="1" t="s">
        <v>1187</v>
      </c>
      <c r="R173" s="7">
        <v>46301</v>
      </c>
      <c r="S173" s="7">
        <v>46303</v>
      </c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</row>
    <row r="174" spans="1:36" ht="15" customHeight="1" x14ac:dyDescent="0.25">
      <c r="A174" s="8">
        <v>8675785507911</v>
      </c>
      <c r="B174" s="1" t="s">
        <v>23</v>
      </c>
      <c r="C174" s="1" t="s">
        <v>24</v>
      </c>
      <c r="D174" s="1" t="s">
        <v>206</v>
      </c>
      <c r="E174" s="1" t="s">
        <v>696</v>
      </c>
      <c r="F174" s="16" t="s">
        <v>2830</v>
      </c>
      <c r="G174" s="10">
        <v>21</v>
      </c>
      <c r="H174" s="1"/>
      <c r="I174" s="11"/>
      <c r="J174" s="11"/>
      <c r="K174" s="11"/>
      <c r="L174" s="11"/>
      <c r="M174" s="1" t="s">
        <v>1668</v>
      </c>
      <c r="N174" s="1" t="s">
        <v>2157</v>
      </c>
      <c r="O174" s="1" t="s">
        <v>2099</v>
      </c>
      <c r="P174" s="1" t="s">
        <v>1954</v>
      </c>
      <c r="Q174" s="1" t="s">
        <v>1189</v>
      </c>
      <c r="R174" s="7">
        <v>46301</v>
      </c>
      <c r="S174" s="7">
        <v>46303</v>
      </c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</row>
    <row r="175" spans="1:36" ht="15" customHeight="1" x14ac:dyDescent="0.25">
      <c r="A175" s="8">
        <v>8675766899202</v>
      </c>
      <c r="B175" s="1" t="s">
        <v>23</v>
      </c>
      <c r="C175" s="1" t="s">
        <v>24</v>
      </c>
      <c r="D175" s="1" t="s">
        <v>207</v>
      </c>
      <c r="E175" s="1" t="s">
        <v>697</v>
      </c>
      <c r="F175" s="16" t="s">
        <v>2831</v>
      </c>
      <c r="G175" s="10">
        <v>20</v>
      </c>
      <c r="H175" s="1"/>
      <c r="I175" s="11"/>
      <c r="J175" s="11"/>
      <c r="K175" s="11"/>
      <c r="L175" s="11"/>
      <c r="M175" s="1" t="s">
        <v>1669</v>
      </c>
      <c r="N175" s="1" t="s">
        <v>2158</v>
      </c>
      <c r="O175" s="1" t="s">
        <v>2099</v>
      </c>
      <c r="P175" s="1" t="s">
        <v>1954</v>
      </c>
      <c r="Q175" s="1" t="s">
        <v>1190</v>
      </c>
      <c r="R175" s="7">
        <v>46301</v>
      </c>
      <c r="S175" s="7">
        <v>46303</v>
      </c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</row>
    <row r="176" spans="1:36" ht="15" customHeight="1" x14ac:dyDescent="0.25">
      <c r="A176" s="8">
        <v>8615627224596</v>
      </c>
      <c r="B176" s="1" t="s">
        <v>23</v>
      </c>
      <c r="C176" s="1" t="s">
        <v>24</v>
      </c>
      <c r="D176" s="1" t="s">
        <v>208</v>
      </c>
      <c r="E176" s="1" t="s">
        <v>698</v>
      </c>
      <c r="F176" s="16" t="s">
        <v>2832</v>
      </c>
      <c r="G176" s="10">
        <v>49</v>
      </c>
      <c r="H176" s="1"/>
      <c r="I176" s="11"/>
      <c r="J176" s="11"/>
      <c r="K176" s="11"/>
      <c r="L176" s="11"/>
      <c r="M176" s="1" t="s">
        <v>1670</v>
      </c>
      <c r="N176" s="1" t="s">
        <v>2159</v>
      </c>
      <c r="O176" s="1" t="s">
        <v>2099</v>
      </c>
      <c r="P176" s="1" t="s">
        <v>1954</v>
      </c>
      <c r="Q176" s="1" t="s">
        <v>1191</v>
      </c>
      <c r="R176" s="7">
        <v>46301</v>
      </c>
      <c r="S176" s="7">
        <v>46303</v>
      </c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</row>
    <row r="177" spans="1:36" ht="15" customHeight="1" x14ac:dyDescent="0.25">
      <c r="A177" s="8">
        <v>8675781825888</v>
      </c>
      <c r="B177" s="1" t="s">
        <v>23</v>
      </c>
      <c r="C177" s="1" t="s">
        <v>24</v>
      </c>
      <c r="D177" s="1" t="s">
        <v>209</v>
      </c>
      <c r="E177" s="1" t="s">
        <v>699</v>
      </c>
      <c r="F177" s="16" t="s">
        <v>2833</v>
      </c>
      <c r="G177" s="10">
        <v>43</v>
      </c>
      <c r="H177" s="1"/>
      <c r="I177" s="11"/>
      <c r="J177" s="11"/>
      <c r="K177" s="11"/>
      <c r="L177" s="11"/>
      <c r="M177" s="1" t="s">
        <v>1671</v>
      </c>
      <c r="N177" s="1" t="s">
        <v>2157</v>
      </c>
      <c r="O177" s="1" t="s">
        <v>2099</v>
      </c>
      <c r="P177" s="1" t="s">
        <v>1954</v>
      </c>
      <c r="Q177" s="1" t="s">
        <v>1193</v>
      </c>
      <c r="R177" s="7">
        <v>46301</v>
      </c>
      <c r="S177" s="7">
        <v>46303</v>
      </c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</row>
    <row r="178" spans="1:36" ht="15" customHeight="1" x14ac:dyDescent="0.25">
      <c r="A178" s="8">
        <v>8618718722073</v>
      </c>
      <c r="B178" s="1" t="s">
        <v>23</v>
      </c>
      <c r="C178" s="1" t="s">
        <v>24</v>
      </c>
      <c r="D178" s="1" t="s">
        <v>210</v>
      </c>
      <c r="E178" s="1" t="s">
        <v>700</v>
      </c>
      <c r="F178" s="16" t="s">
        <v>2834</v>
      </c>
      <c r="G178" s="10">
        <v>12</v>
      </c>
      <c r="H178" s="1"/>
      <c r="I178" s="11"/>
      <c r="J178" s="11"/>
      <c r="K178" s="11"/>
      <c r="L178" s="11"/>
      <c r="M178" s="1" t="s">
        <v>1672</v>
      </c>
      <c r="N178" s="1" t="s">
        <v>2157</v>
      </c>
      <c r="O178" s="1" t="s">
        <v>2099</v>
      </c>
      <c r="P178" s="1" t="s">
        <v>1954</v>
      </c>
      <c r="Q178" s="1" t="s">
        <v>1194</v>
      </c>
      <c r="R178" s="7">
        <v>46301</v>
      </c>
      <c r="S178" s="7">
        <v>46303</v>
      </c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</row>
    <row r="179" spans="1:36" ht="15" customHeight="1" x14ac:dyDescent="0.25">
      <c r="A179" s="8">
        <v>390112478204</v>
      </c>
      <c r="B179" s="1" t="s">
        <v>23</v>
      </c>
      <c r="C179" s="1" t="s">
        <v>24</v>
      </c>
      <c r="D179" s="1" t="s">
        <v>211</v>
      </c>
      <c r="E179" s="1" t="s">
        <v>701</v>
      </c>
      <c r="F179" s="16" t="s">
        <v>2835</v>
      </c>
      <c r="G179" s="10">
        <v>12</v>
      </c>
      <c r="H179" s="1"/>
      <c r="I179" s="11"/>
      <c r="J179" s="11"/>
      <c r="K179" s="11"/>
      <c r="L179" s="11"/>
      <c r="M179" s="1" t="s">
        <v>1673</v>
      </c>
      <c r="N179" s="1" t="s">
        <v>2253</v>
      </c>
      <c r="O179" s="1" t="s">
        <v>2020</v>
      </c>
      <c r="P179" s="1" t="s">
        <v>1957</v>
      </c>
      <c r="Q179" s="1" t="s">
        <v>1195</v>
      </c>
      <c r="R179" s="7">
        <v>46301</v>
      </c>
      <c r="S179" s="7">
        <v>46303</v>
      </c>
      <c r="T179" s="1"/>
      <c r="U179" s="1"/>
      <c r="V179" s="1"/>
      <c r="W179" s="1" t="s">
        <v>2355</v>
      </c>
      <c r="X179" s="1"/>
      <c r="Y179" s="1"/>
      <c r="Z179" s="1"/>
      <c r="AA179" s="1"/>
      <c r="AB179" s="1"/>
      <c r="AC179" s="1"/>
      <c r="AD179" s="1"/>
      <c r="AE179" s="1"/>
      <c r="AF179" s="1" t="s">
        <v>2376</v>
      </c>
      <c r="AG179" s="1"/>
      <c r="AH179" s="1"/>
      <c r="AI179" s="1"/>
      <c r="AJ179" s="1"/>
    </row>
    <row r="180" spans="1:36" ht="15" customHeight="1" x14ac:dyDescent="0.25">
      <c r="A180" s="8">
        <v>390290379405</v>
      </c>
      <c r="B180" s="1" t="s">
        <v>23</v>
      </c>
      <c r="C180" s="1" t="s">
        <v>24</v>
      </c>
      <c r="D180" s="1" t="s">
        <v>212</v>
      </c>
      <c r="E180" s="1" t="s">
        <v>702</v>
      </c>
      <c r="F180" s="16" t="s">
        <v>2836</v>
      </c>
      <c r="G180" s="10">
        <v>152</v>
      </c>
      <c r="H180" s="1"/>
      <c r="I180" s="11"/>
      <c r="J180" s="11"/>
      <c r="K180" s="11"/>
      <c r="L180" s="11"/>
      <c r="M180" s="1" t="s">
        <v>1674</v>
      </c>
      <c r="N180" s="1" t="s">
        <v>2283</v>
      </c>
      <c r="O180" s="1" t="s">
        <v>2020</v>
      </c>
      <c r="P180" s="1" t="s">
        <v>1957</v>
      </c>
      <c r="Q180" s="1" t="s">
        <v>1196</v>
      </c>
      <c r="R180" s="7">
        <v>46301</v>
      </c>
      <c r="S180" s="7">
        <v>46303</v>
      </c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</row>
    <row r="181" spans="1:36" ht="15" customHeight="1" x14ac:dyDescent="0.25">
      <c r="A181" s="8">
        <v>499273720</v>
      </c>
      <c r="B181" s="1" t="s">
        <v>23</v>
      </c>
      <c r="C181" s="1" t="s">
        <v>24</v>
      </c>
      <c r="D181" s="1" t="s">
        <v>213</v>
      </c>
      <c r="E181" s="1" t="s">
        <v>703</v>
      </c>
      <c r="F181" s="16" t="s">
        <v>2837</v>
      </c>
      <c r="G181" s="10">
        <v>28</v>
      </c>
      <c r="H181" s="1"/>
      <c r="I181" s="11"/>
      <c r="J181" s="11"/>
      <c r="K181" s="11"/>
      <c r="L181" s="11"/>
      <c r="M181" s="1" t="s">
        <v>1675</v>
      </c>
      <c r="N181" s="1" t="s">
        <v>1953</v>
      </c>
      <c r="O181" s="1" t="s">
        <v>1953</v>
      </c>
      <c r="P181" s="1" t="s">
        <v>1953</v>
      </c>
      <c r="Q181" s="1" t="s">
        <v>1197</v>
      </c>
      <c r="R181" s="7">
        <v>46301</v>
      </c>
      <c r="S181" s="7">
        <v>46303</v>
      </c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</row>
    <row r="182" spans="1:36" ht="15" customHeight="1" x14ac:dyDescent="0.25">
      <c r="A182" s="8">
        <v>8659187531164</v>
      </c>
      <c r="B182" s="1" t="s">
        <v>23</v>
      </c>
      <c r="C182" s="1" t="s">
        <v>24</v>
      </c>
      <c r="D182" s="1" t="s">
        <v>214</v>
      </c>
      <c r="E182" s="1" t="s">
        <v>705</v>
      </c>
      <c r="F182" s="16" t="s">
        <v>2838</v>
      </c>
      <c r="G182" s="10">
        <v>48</v>
      </c>
      <c r="H182" s="1"/>
      <c r="I182" s="11"/>
      <c r="J182" s="11"/>
      <c r="K182" s="11"/>
      <c r="L182" s="11"/>
      <c r="M182" s="1" t="s">
        <v>1677</v>
      </c>
      <c r="N182" s="1" t="s">
        <v>2076</v>
      </c>
      <c r="O182" s="1" t="s">
        <v>2099</v>
      </c>
      <c r="P182" s="1" t="s">
        <v>1954</v>
      </c>
      <c r="Q182" s="1" t="s">
        <v>1199</v>
      </c>
      <c r="R182" s="7">
        <v>46301</v>
      </c>
      <c r="S182" s="7">
        <v>46303</v>
      </c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</row>
    <row r="183" spans="1:36" ht="15" customHeight="1" x14ac:dyDescent="0.25">
      <c r="A183" s="8">
        <v>34944706505</v>
      </c>
      <c r="B183" s="1" t="s">
        <v>23</v>
      </c>
      <c r="C183" s="1" t="s">
        <v>24</v>
      </c>
      <c r="D183" s="1" t="s">
        <v>215</v>
      </c>
      <c r="E183" s="1" t="s">
        <v>706</v>
      </c>
      <c r="F183" s="16" t="s">
        <v>2839</v>
      </c>
      <c r="G183" s="10">
        <v>9</v>
      </c>
      <c r="H183" s="1"/>
      <c r="I183" s="11"/>
      <c r="J183" s="11"/>
      <c r="K183" s="11"/>
      <c r="L183" s="11"/>
      <c r="M183" s="1" t="s">
        <v>1678</v>
      </c>
      <c r="N183" s="1" t="s">
        <v>2319</v>
      </c>
      <c r="O183" s="1" t="s">
        <v>2351</v>
      </c>
      <c r="P183" s="1" t="s">
        <v>1965</v>
      </c>
      <c r="Q183" s="1" t="s">
        <v>1200</v>
      </c>
      <c r="R183" s="7">
        <v>46301</v>
      </c>
      <c r="S183" s="7">
        <v>46303</v>
      </c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</row>
    <row r="184" spans="1:36" ht="15" customHeight="1" x14ac:dyDescent="0.25">
      <c r="A184" s="8">
        <v>8618841318418</v>
      </c>
      <c r="B184" s="1" t="s">
        <v>23</v>
      </c>
      <c r="C184" s="1" t="s">
        <v>24</v>
      </c>
      <c r="D184" s="1" t="s">
        <v>216</v>
      </c>
      <c r="E184" s="1" t="s">
        <v>707</v>
      </c>
      <c r="F184" s="16" t="s">
        <v>2840</v>
      </c>
      <c r="G184" s="10">
        <v>13</v>
      </c>
      <c r="H184" s="1"/>
      <c r="I184" s="11"/>
      <c r="J184" s="11"/>
      <c r="K184" s="11"/>
      <c r="L184" s="11"/>
      <c r="M184" s="1" t="s">
        <v>1679</v>
      </c>
      <c r="N184" s="1" t="s">
        <v>2160</v>
      </c>
      <c r="O184" s="1" t="s">
        <v>2099</v>
      </c>
      <c r="P184" s="1" t="s">
        <v>1954</v>
      </c>
      <c r="Q184" s="1" t="s">
        <v>1201</v>
      </c>
      <c r="R184" s="7">
        <v>46301</v>
      </c>
      <c r="S184" s="7">
        <v>46303</v>
      </c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</row>
    <row r="185" spans="1:36" ht="15" customHeight="1" x14ac:dyDescent="0.25">
      <c r="A185" s="8">
        <v>8613625050645</v>
      </c>
      <c r="B185" s="1" t="s">
        <v>23</v>
      </c>
      <c r="C185" s="1" t="s">
        <v>24</v>
      </c>
      <c r="D185" s="1" t="s">
        <v>217</v>
      </c>
      <c r="E185" s="1" t="s">
        <v>708</v>
      </c>
      <c r="F185" s="16" t="s">
        <v>2841</v>
      </c>
      <c r="G185" s="10">
        <v>59</v>
      </c>
      <c r="H185" s="1"/>
      <c r="I185" s="11"/>
      <c r="J185" s="11"/>
      <c r="K185" s="11"/>
      <c r="L185" s="11"/>
      <c r="M185" s="1" t="s">
        <v>1680</v>
      </c>
      <c r="N185" s="1" t="s">
        <v>2076</v>
      </c>
      <c r="O185" s="1" t="s">
        <v>2099</v>
      </c>
      <c r="P185" s="1" t="s">
        <v>1954</v>
      </c>
      <c r="Q185" s="1" t="s">
        <v>1202</v>
      </c>
      <c r="R185" s="7">
        <v>46301</v>
      </c>
      <c r="S185" s="7">
        <v>46303</v>
      </c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</row>
    <row r="186" spans="1:36" ht="15" customHeight="1" x14ac:dyDescent="0.25">
      <c r="A186" s="8">
        <v>34607971021</v>
      </c>
      <c r="B186" s="1" t="s">
        <v>23</v>
      </c>
      <c r="C186" s="1" t="s">
        <v>24</v>
      </c>
      <c r="D186" s="1" t="s">
        <v>218</v>
      </c>
      <c r="E186" s="1" t="s">
        <v>709</v>
      </c>
      <c r="F186" s="16" t="s">
        <v>2842</v>
      </c>
      <c r="G186" s="10">
        <v>15</v>
      </c>
      <c r="H186" s="1"/>
      <c r="I186" s="11"/>
      <c r="J186" s="11"/>
      <c r="K186" s="11"/>
      <c r="L186" s="11"/>
      <c r="M186" s="1" t="s">
        <v>1681</v>
      </c>
      <c r="N186" s="1" t="s">
        <v>2320</v>
      </c>
      <c r="O186" s="1" t="s">
        <v>2351</v>
      </c>
      <c r="P186" s="1" t="s">
        <v>1965</v>
      </c>
      <c r="Q186" s="1" t="s">
        <v>1203</v>
      </c>
      <c r="R186" s="7">
        <v>46301</v>
      </c>
      <c r="S186" s="7">
        <v>46303</v>
      </c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</row>
    <row r="187" spans="1:36" ht="15" customHeight="1" x14ac:dyDescent="0.25">
      <c r="A187" s="8">
        <v>38617810766</v>
      </c>
      <c r="B187" s="1" t="s">
        <v>23</v>
      </c>
      <c r="C187" s="1" t="s">
        <v>24</v>
      </c>
      <c r="D187" s="1" t="s">
        <v>219</v>
      </c>
      <c r="E187" s="1" t="s">
        <v>710</v>
      </c>
      <c r="F187" s="16" t="s">
        <v>2843</v>
      </c>
      <c r="G187" s="10">
        <v>72</v>
      </c>
      <c r="H187" s="1"/>
      <c r="I187" s="11"/>
      <c r="J187" s="11"/>
      <c r="K187" s="11"/>
      <c r="L187" s="11"/>
      <c r="M187" s="1" t="s">
        <v>1682</v>
      </c>
      <c r="N187" s="1" t="s">
        <v>2311</v>
      </c>
      <c r="O187" s="1" t="s">
        <v>2099</v>
      </c>
      <c r="P187" s="1" t="s">
        <v>1989</v>
      </c>
      <c r="Q187" s="1" t="s">
        <v>1204</v>
      </c>
      <c r="R187" s="7">
        <v>46301</v>
      </c>
      <c r="S187" s="7">
        <v>46303</v>
      </c>
      <c r="T187" s="1"/>
      <c r="U187" s="1"/>
      <c r="V187" s="1"/>
      <c r="W187" s="1" t="s">
        <v>2355</v>
      </c>
      <c r="X187" s="1"/>
      <c r="Y187" s="1"/>
      <c r="Z187" s="1"/>
      <c r="AA187" s="1"/>
      <c r="AB187" s="1"/>
      <c r="AC187" s="1"/>
      <c r="AD187" s="1"/>
      <c r="AE187" s="1"/>
      <c r="AF187" s="1"/>
      <c r="AG187" s="1" t="s">
        <v>2410</v>
      </c>
      <c r="AH187" s="1"/>
      <c r="AI187" s="1"/>
      <c r="AJ187" s="1"/>
    </row>
    <row r="188" spans="1:36" ht="15" customHeight="1" x14ac:dyDescent="0.25">
      <c r="A188" s="8">
        <v>41274555714</v>
      </c>
      <c r="B188" s="1" t="s">
        <v>23</v>
      </c>
      <c r="C188" s="1" t="s">
        <v>24</v>
      </c>
      <c r="D188" s="1" t="s">
        <v>220</v>
      </c>
      <c r="E188" s="1" t="s">
        <v>711</v>
      </c>
      <c r="F188" s="16" t="s">
        <v>2844</v>
      </c>
      <c r="G188" s="10">
        <v>39</v>
      </c>
      <c r="H188" s="1"/>
      <c r="I188" s="11"/>
      <c r="J188" s="11"/>
      <c r="K188" s="11"/>
      <c r="L188" s="11"/>
      <c r="M188" s="1" t="s">
        <v>1683</v>
      </c>
      <c r="N188" s="1" t="s">
        <v>2327</v>
      </c>
      <c r="O188" s="1" t="s">
        <v>2100</v>
      </c>
      <c r="P188" s="1" t="s">
        <v>1984</v>
      </c>
      <c r="Q188" s="1" t="s">
        <v>1205</v>
      </c>
      <c r="R188" s="7">
        <v>46301</v>
      </c>
      <c r="S188" s="7">
        <v>46303</v>
      </c>
      <c r="T188" s="1"/>
      <c r="U188" s="1"/>
      <c r="V188" s="1"/>
      <c r="W188" s="1" t="s">
        <v>2355</v>
      </c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 t="s">
        <v>2372</v>
      </c>
    </row>
    <row r="189" spans="1:36" ht="15" customHeight="1" x14ac:dyDescent="0.25">
      <c r="A189" s="8">
        <v>49736157020</v>
      </c>
      <c r="B189" s="1" t="s">
        <v>23</v>
      </c>
      <c r="C189" s="1" t="s">
        <v>24</v>
      </c>
      <c r="D189" s="1" t="s">
        <v>223</v>
      </c>
      <c r="E189" s="1" t="s">
        <v>715</v>
      </c>
      <c r="F189" s="16" t="s">
        <v>3122</v>
      </c>
      <c r="G189" s="10">
        <v>15</v>
      </c>
      <c r="H189" s="1"/>
      <c r="I189" s="11"/>
      <c r="J189" s="11"/>
      <c r="K189" s="11"/>
      <c r="L189" s="11"/>
      <c r="M189" s="1" t="s">
        <v>1685</v>
      </c>
      <c r="N189" s="1" t="s">
        <v>2035</v>
      </c>
      <c r="O189" s="1" t="s">
        <v>1953</v>
      </c>
      <c r="P189" s="1" t="s">
        <v>1953</v>
      </c>
      <c r="Q189" s="1" t="s">
        <v>1209</v>
      </c>
      <c r="R189" s="7">
        <v>46301</v>
      </c>
      <c r="S189" s="7">
        <v>46303</v>
      </c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</row>
    <row r="190" spans="1:36" ht="15" customHeight="1" x14ac:dyDescent="0.25">
      <c r="A190" s="8">
        <v>3287394900</v>
      </c>
      <c r="B190" s="1" t="s">
        <v>23</v>
      </c>
      <c r="C190" s="1" t="s">
        <v>24</v>
      </c>
      <c r="D190" s="1" t="s">
        <v>224</v>
      </c>
      <c r="E190" s="1" t="s">
        <v>716</v>
      </c>
      <c r="F190" s="16" t="s">
        <v>2845</v>
      </c>
      <c r="G190" s="10">
        <v>60</v>
      </c>
      <c r="H190" s="1"/>
      <c r="I190" s="11"/>
      <c r="J190" s="11"/>
      <c r="K190" s="11"/>
      <c r="L190" s="11"/>
      <c r="M190" s="1" t="s">
        <v>1686</v>
      </c>
      <c r="N190" s="1" t="s">
        <v>2144</v>
      </c>
      <c r="O190" s="1" t="s">
        <v>2100</v>
      </c>
      <c r="P190" s="1" t="s">
        <v>1960</v>
      </c>
      <c r="Q190" s="1" t="s">
        <v>1210</v>
      </c>
      <c r="R190" s="7">
        <v>46301</v>
      </c>
      <c r="S190" s="7">
        <v>46303</v>
      </c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</row>
    <row r="191" spans="1:36" ht="15" customHeight="1" x14ac:dyDescent="0.25">
      <c r="A191" s="8">
        <v>34967522523</v>
      </c>
      <c r="B191" s="1" t="s">
        <v>23</v>
      </c>
      <c r="C191" s="1" t="s">
        <v>24</v>
      </c>
      <c r="D191" s="1" t="s">
        <v>225</v>
      </c>
      <c r="E191" s="1" t="s">
        <v>717</v>
      </c>
      <c r="F191" s="16" t="s">
        <v>2846</v>
      </c>
      <c r="G191" s="10">
        <v>16</v>
      </c>
      <c r="H191" s="1"/>
      <c r="I191" s="11"/>
      <c r="J191" s="11"/>
      <c r="K191" s="11"/>
      <c r="L191" s="11"/>
      <c r="M191" s="1" t="s">
        <v>1687</v>
      </c>
      <c r="N191" s="1" t="s">
        <v>1965</v>
      </c>
      <c r="O191" s="1" t="s">
        <v>2351</v>
      </c>
      <c r="P191" s="1" t="s">
        <v>1965</v>
      </c>
      <c r="Q191" s="1" t="s">
        <v>1211</v>
      </c>
      <c r="R191" s="7">
        <v>46301</v>
      </c>
      <c r="S191" s="7">
        <v>46303</v>
      </c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</row>
    <row r="192" spans="1:36" ht="15" customHeight="1" x14ac:dyDescent="0.25">
      <c r="A192" s="8">
        <v>390395961249</v>
      </c>
      <c r="B192" s="1" t="s">
        <v>23</v>
      </c>
      <c r="C192" s="1" t="s">
        <v>24</v>
      </c>
      <c r="D192" s="1" t="s">
        <v>226</v>
      </c>
      <c r="E192" s="1" t="s">
        <v>718</v>
      </c>
      <c r="F192" s="16" t="s">
        <v>2847</v>
      </c>
      <c r="G192" s="10">
        <v>20</v>
      </c>
      <c r="H192" s="1"/>
      <c r="I192" s="11"/>
      <c r="J192" s="11"/>
      <c r="K192" s="11"/>
      <c r="L192" s="11"/>
      <c r="M192" s="1" t="s">
        <v>1688</v>
      </c>
      <c r="N192" s="1" t="s">
        <v>1957</v>
      </c>
      <c r="O192" s="1" t="s">
        <v>2020</v>
      </c>
      <c r="P192" s="1" t="s">
        <v>1957</v>
      </c>
      <c r="Q192" s="1" t="s">
        <v>1212</v>
      </c>
      <c r="R192" s="7">
        <v>46301</v>
      </c>
      <c r="S192" s="7">
        <v>46303</v>
      </c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</row>
    <row r="193" spans="1:36" ht="15" customHeight="1" x14ac:dyDescent="0.25">
      <c r="A193" s="8">
        <v>8651086100169</v>
      </c>
      <c r="B193" s="1" t="s">
        <v>23</v>
      </c>
      <c r="C193" s="1" t="s">
        <v>24</v>
      </c>
      <c r="D193" s="1" t="s">
        <v>227</v>
      </c>
      <c r="E193" s="1" t="s">
        <v>719</v>
      </c>
      <c r="F193" s="16" t="s">
        <v>2848</v>
      </c>
      <c r="G193" s="10">
        <v>68</v>
      </c>
      <c r="H193" s="1"/>
      <c r="I193" s="11"/>
      <c r="J193" s="11"/>
      <c r="K193" s="11"/>
      <c r="L193" s="11"/>
      <c r="M193" s="1" t="s">
        <v>1689</v>
      </c>
      <c r="N193" s="1" t="s">
        <v>2048</v>
      </c>
      <c r="O193" s="1" t="s">
        <v>2099</v>
      </c>
      <c r="P193" s="1" t="s">
        <v>1954</v>
      </c>
      <c r="Q193" s="1" t="s">
        <v>1213</v>
      </c>
      <c r="R193" s="7">
        <v>46301</v>
      </c>
      <c r="S193" s="7">
        <v>46303</v>
      </c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</row>
    <row r="194" spans="1:36" ht="15" customHeight="1" x14ac:dyDescent="0.25">
      <c r="A194" s="8">
        <v>13144239460</v>
      </c>
      <c r="B194" s="1" t="s">
        <v>23</v>
      </c>
      <c r="C194" s="1" t="s">
        <v>24</v>
      </c>
      <c r="D194" s="1" t="s">
        <v>228</v>
      </c>
      <c r="E194" s="1" t="s">
        <v>720</v>
      </c>
      <c r="F194" s="16" t="s">
        <v>2849</v>
      </c>
      <c r="G194" s="10">
        <v>49</v>
      </c>
      <c r="H194" s="1"/>
      <c r="I194" s="11"/>
      <c r="J194" s="11"/>
      <c r="K194" s="11"/>
      <c r="L194" s="11"/>
      <c r="M194" s="1" t="s">
        <v>1690</v>
      </c>
      <c r="N194" s="1" t="s">
        <v>2017</v>
      </c>
      <c r="O194" s="1" t="s">
        <v>2017</v>
      </c>
      <c r="P194" s="1" t="s">
        <v>2017</v>
      </c>
      <c r="Q194" s="1" t="s">
        <v>1214</v>
      </c>
      <c r="R194" s="7">
        <v>46301</v>
      </c>
      <c r="S194" s="7">
        <v>46303</v>
      </c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</row>
    <row r="195" spans="1:36" ht="15" customHeight="1" x14ac:dyDescent="0.25">
      <c r="A195" s="8">
        <v>390498840522</v>
      </c>
      <c r="B195" s="1" t="s">
        <v>23</v>
      </c>
      <c r="C195" s="1" t="s">
        <v>24</v>
      </c>
      <c r="D195" s="1" t="s">
        <v>229</v>
      </c>
      <c r="E195" s="1" t="s">
        <v>721</v>
      </c>
      <c r="F195" s="16" t="s">
        <v>2850</v>
      </c>
      <c r="G195" s="10">
        <v>27</v>
      </c>
      <c r="H195" s="1"/>
      <c r="I195" s="11"/>
      <c r="J195" s="11"/>
      <c r="K195" s="11"/>
      <c r="L195" s="11"/>
      <c r="M195" s="1" t="s">
        <v>1691</v>
      </c>
      <c r="N195" s="1" t="s">
        <v>2284</v>
      </c>
      <c r="O195" s="1" t="s">
        <v>2020</v>
      </c>
      <c r="P195" s="1" t="s">
        <v>1957</v>
      </c>
      <c r="Q195" s="1" t="s">
        <v>1215</v>
      </c>
      <c r="R195" s="7">
        <v>46301</v>
      </c>
      <c r="S195" s="7">
        <v>46303</v>
      </c>
      <c r="T195" s="1"/>
      <c r="U195" s="1"/>
      <c r="V195" s="1"/>
      <c r="W195" s="1" t="s">
        <v>2362</v>
      </c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 t="s">
        <v>2364</v>
      </c>
    </row>
    <row r="196" spans="1:36" ht="15" customHeight="1" x14ac:dyDescent="0.25">
      <c r="A196" s="8">
        <v>49204397380</v>
      </c>
      <c r="B196" s="1" t="s">
        <v>23</v>
      </c>
      <c r="C196" s="1" t="s">
        <v>24</v>
      </c>
      <c r="D196" s="1" t="s">
        <v>230</v>
      </c>
      <c r="E196" s="1" t="s">
        <v>722</v>
      </c>
      <c r="F196" s="16" t="s">
        <v>2851</v>
      </c>
      <c r="G196" s="10">
        <v>56</v>
      </c>
      <c r="H196" s="1"/>
      <c r="I196" s="11"/>
      <c r="J196" s="11"/>
      <c r="K196" s="11"/>
      <c r="L196" s="11"/>
      <c r="M196" s="1" t="s">
        <v>1692</v>
      </c>
      <c r="N196" s="1" t="s">
        <v>2212</v>
      </c>
      <c r="O196" s="1" t="s">
        <v>1953</v>
      </c>
      <c r="P196" s="1" t="s">
        <v>1953</v>
      </c>
      <c r="Q196" s="1" t="s">
        <v>1216</v>
      </c>
      <c r="R196" s="7">
        <v>46301</v>
      </c>
      <c r="S196" s="7">
        <v>46303</v>
      </c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</row>
    <row r="197" spans="1:36" ht="15" customHeight="1" x14ac:dyDescent="0.25">
      <c r="A197" s="8">
        <v>4921138732602</v>
      </c>
      <c r="B197" s="1" t="s">
        <v>23</v>
      </c>
      <c r="C197" s="1" t="s">
        <v>24</v>
      </c>
      <c r="D197" s="1" t="s">
        <v>231</v>
      </c>
      <c r="E197" s="1" t="s">
        <v>724</v>
      </c>
      <c r="F197" s="16" t="s">
        <v>2852</v>
      </c>
      <c r="G197" s="10">
        <v>14</v>
      </c>
      <c r="H197" s="1"/>
      <c r="I197" s="11"/>
      <c r="J197" s="11"/>
      <c r="K197" s="11"/>
      <c r="L197" s="11"/>
      <c r="M197" s="12" t="s">
        <v>2127</v>
      </c>
      <c r="N197" s="1" t="s">
        <v>2074</v>
      </c>
      <c r="O197" s="1" t="s">
        <v>1953</v>
      </c>
      <c r="P197" s="1" t="s">
        <v>1953</v>
      </c>
      <c r="Q197" s="1" t="s">
        <v>1218</v>
      </c>
      <c r="R197" s="7">
        <v>46301</v>
      </c>
      <c r="S197" s="7">
        <v>46303</v>
      </c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</row>
    <row r="198" spans="1:36" ht="15" customHeight="1" x14ac:dyDescent="0.25">
      <c r="A198" s="8">
        <v>31182591400</v>
      </c>
      <c r="B198" s="1" t="s">
        <v>23</v>
      </c>
      <c r="C198" s="1" t="s">
        <v>24</v>
      </c>
      <c r="D198" s="1" t="s">
        <v>232</v>
      </c>
      <c r="E198" s="1" t="s">
        <v>725</v>
      </c>
      <c r="F198" s="16" t="s">
        <v>2853</v>
      </c>
      <c r="G198" s="10">
        <v>54</v>
      </c>
      <c r="H198" s="1"/>
      <c r="I198" s="11"/>
      <c r="J198" s="11"/>
      <c r="K198" s="11"/>
      <c r="L198" s="11"/>
      <c r="M198" s="1" t="s">
        <v>1694</v>
      </c>
      <c r="N198" s="1" t="s">
        <v>2292</v>
      </c>
      <c r="O198" s="1" t="s">
        <v>2100</v>
      </c>
      <c r="P198" s="1" t="s">
        <v>1958</v>
      </c>
      <c r="Q198" s="1" t="s">
        <v>1219</v>
      </c>
      <c r="R198" s="7">
        <v>46301</v>
      </c>
      <c r="S198" s="7">
        <v>46303</v>
      </c>
      <c r="T198" s="1"/>
      <c r="U198" s="1"/>
      <c r="V198" s="1"/>
      <c r="W198" s="1" t="s">
        <v>2362</v>
      </c>
      <c r="X198" s="1"/>
      <c r="Y198" s="1"/>
      <c r="Z198" s="1"/>
      <c r="AA198" s="1"/>
      <c r="AB198" s="1"/>
      <c r="AC198" s="1"/>
      <c r="AD198" s="1"/>
      <c r="AE198" s="1"/>
      <c r="AF198" s="1" t="s">
        <v>2364</v>
      </c>
      <c r="AG198" s="1"/>
      <c r="AH198" s="1"/>
      <c r="AI198" s="1"/>
      <c r="AJ198" s="1"/>
    </row>
    <row r="199" spans="1:36" ht="15" customHeight="1" x14ac:dyDescent="0.25">
      <c r="A199" s="8">
        <v>497116334470</v>
      </c>
      <c r="B199" s="1" t="s">
        <v>23</v>
      </c>
      <c r="C199" s="1" t="s">
        <v>24</v>
      </c>
      <c r="D199" s="1" t="s">
        <v>233</v>
      </c>
      <c r="E199" s="1" t="s">
        <v>726</v>
      </c>
      <c r="F199" s="16" t="s">
        <v>2854</v>
      </c>
      <c r="G199" s="10">
        <v>14</v>
      </c>
      <c r="H199" s="1"/>
      <c r="I199" s="11"/>
      <c r="J199" s="11"/>
      <c r="K199" s="11"/>
      <c r="L199" s="11"/>
      <c r="M199" s="1" t="s">
        <v>1695</v>
      </c>
      <c r="N199" s="1" t="s">
        <v>1953</v>
      </c>
      <c r="O199" s="1" t="s">
        <v>1953</v>
      </c>
      <c r="P199" s="1" t="s">
        <v>1953</v>
      </c>
      <c r="Q199" s="1" t="s">
        <v>1220</v>
      </c>
      <c r="R199" s="7">
        <v>46301</v>
      </c>
      <c r="S199" s="7">
        <v>46303</v>
      </c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</row>
    <row r="200" spans="1:36" ht="15" customHeight="1" x14ac:dyDescent="0.25">
      <c r="A200" s="8">
        <v>18009182600</v>
      </c>
      <c r="B200" s="1" t="s">
        <v>23</v>
      </c>
      <c r="C200" s="1" t="s">
        <v>24</v>
      </c>
      <c r="D200" s="1" t="s">
        <v>234</v>
      </c>
      <c r="E200" s="1" t="s">
        <v>727</v>
      </c>
      <c r="F200" s="16" t="s">
        <v>2855</v>
      </c>
      <c r="G200" s="10">
        <v>30</v>
      </c>
      <c r="H200" s="1"/>
      <c r="I200" s="11"/>
      <c r="J200" s="11"/>
      <c r="K200" s="11"/>
      <c r="L200" s="11"/>
      <c r="M200" s="1" t="s">
        <v>1696</v>
      </c>
      <c r="N200" s="1" t="s">
        <v>2017</v>
      </c>
      <c r="O200" s="1" t="s">
        <v>2017</v>
      </c>
      <c r="P200" s="1" t="s">
        <v>2017</v>
      </c>
      <c r="Q200" s="1" t="s">
        <v>1221</v>
      </c>
      <c r="R200" s="7">
        <v>46301</v>
      </c>
      <c r="S200" s="7">
        <v>46303</v>
      </c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</row>
    <row r="201" spans="1:36" ht="15" customHeight="1" x14ac:dyDescent="0.25">
      <c r="A201" s="8">
        <v>4612283800</v>
      </c>
      <c r="B201" s="1" t="s">
        <v>23</v>
      </c>
      <c r="C201" s="1" t="s">
        <v>24</v>
      </c>
      <c r="D201" s="1" t="s">
        <v>235</v>
      </c>
      <c r="E201" s="1" t="s">
        <v>728</v>
      </c>
      <c r="F201" s="16" t="s">
        <v>2856</v>
      </c>
      <c r="G201" s="10">
        <v>216</v>
      </c>
      <c r="H201" s="1"/>
      <c r="I201" s="11"/>
      <c r="J201" s="11"/>
      <c r="K201" s="11"/>
      <c r="L201" s="11"/>
      <c r="M201" s="12" t="s">
        <v>2096</v>
      </c>
      <c r="N201" s="1" t="s">
        <v>2094</v>
      </c>
      <c r="O201" s="1" t="s">
        <v>2100</v>
      </c>
      <c r="P201" s="1" t="s">
        <v>1991</v>
      </c>
      <c r="Q201" s="1" t="s">
        <v>2095</v>
      </c>
      <c r="R201" s="7">
        <v>46301</v>
      </c>
      <c r="S201" s="7">
        <v>46303</v>
      </c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</row>
    <row r="202" spans="1:36" ht="15" customHeight="1" x14ac:dyDescent="0.25">
      <c r="A202" s="8">
        <v>88656961133</v>
      </c>
      <c r="B202" s="1" t="s">
        <v>23</v>
      </c>
      <c r="C202" s="1" t="s">
        <v>24</v>
      </c>
      <c r="D202" s="1" t="s">
        <v>236</v>
      </c>
      <c r="E202" s="1" t="s">
        <v>729</v>
      </c>
      <c r="F202" s="16" t="s">
        <v>2857</v>
      </c>
      <c r="G202" s="10">
        <v>24</v>
      </c>
      <c r="H202" s="1"/>
      <c r="I202" s="11"/>
      <c r="J202" s="11"/>
      <c r="K202" s="11"/>
      <c r="L202" s="11"/>
      <c r="M202" s="1" t="s">
        <v>1697</v>
      </c>
      <c r="N202" s="1" t="s">
        <v>2331</v>
      </c>
      <c r="O202" s="1" t="s">
        <v>2099</v>
      </c>
      <c r="P202" s="1" t="s">
        <v>1959</v>
      </c>
      <c r="Q202" s="1" t="s">
        <v>1222</v>
      </c>
      <c r="R202" s="7">
        <v>46301</v>
      </c>
      <c r="S202" s="7">
        <v>46303</v>
      </c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</row>
    <row r="203" spans="1:36" ht="15" customHeight="1" x14ac:dyDescent="0.25">
      <c r="A203" s="8">
        <v>49826199600</v>
      </c>
      <c r="B203" s="1" t="s">
        <v>23</v>
      </c>
      <c r="C203" s="1" t="s">
        <v>24</v>
      </c>
      <c r="D203" s="1" t="s">
        <v>237</v>
      </c>
      <c r="E203" s="1" t="s">
        <v>730</v>
      </c>
      <c r="F203" s="16" t="s">
        <v>3130</v>
      </c>
      <c r="G203" s="10">
        <v>70</v>
      </c>
      <c r="H203" s="1"/>
      <c r="I203" s="11"/>
      <c r="J203" s="11"/>
      <c r="K203" s="11"/>
      <c r="L203" s="11"/>
      <c r="M203" s="1" t="s">
        <v>1698</v>
      </c>
      <c r="N203" s="1" t="s">
        <v>1963</v>
      </c>
      <c r="O203" s="1" t="s">
        <v>1953</v>
      </c>
      <c r="P203" s="1" t="s">
        <v>1953</v>
      </c>
      <c r="Q203" s="1" t="s">
        <v>1223</v>
      </c>
      <c r="R203" s="7">
        <v>46301</v>
      </c>
      <c r="S203" s="7">
        <v>46303</v>
      </c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</row>
    <row r="204" spans="1:36" ht="15" customHeight="1" x14ac:dyDescent="0.25">
      <c r="A204" s="8">
        <v>492114796450</v>
      </c>
      <c r="B204" s="1" t="s">
        <v>23</v>
      </c>
      <c r="C204" s="1" t="s">
        <v>24</v>
      </c>
      <c r="D204" s="1" t="s">
        <v>238</v>
      </c>
      <c r="E204" s="1" t="s">
        <v>731</v>
      </c>
      <c r="F204" s="16" t="s">
        <v>2858</v>
      </c>
      <c r="G204" s="10">
        <v>30</v>
      </c>
      <c r="H204" s="1"/>
      <c r="I204" s="11"/>
      <c r="J204" s="11"/>
      <c r="K204" s="11"/>
      <c r="L204" s="11"/>
      <c r="M204" s="1" t="s">
        <v>1699</v>
      </c>
      <c r="N204" s="1" t="s">
        <v>1953</v>
      </c>
      <c r="O204" s="1" t="s">
        <v>1953</v>
      </c>
      <c r="P204" s="1" t="s">
        <v>1953</v>
      </c>
      <c r="Q204" s="1" t="s">
        <v>1224</v>
      </c>
      <c r="R204" s="7">
        <v>46301</v>
      </c>
      <c r="S204" s="7">
        <v>46303</v>
      </c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</row>
    <row r="205" spans="1:36" ht="15" customHeight="1" x14ac:dyDescent="0.25">
      <c r="A205" s="8">
        <v>867585553788</v>
      </c>
      <c r="B205" s="1" t="s">
        <v>23</v>
      </c>
      <c r="C205" s="1" t="s">
        <v>24</v>
      </c>
      <c r="D205" s="1" t="s">
        <v>239</v>
      </c>
      <c r="E205" s="1" t="s">
        <v>732</v>
      </c>
      <c r="F205" s="16" t="s">
        <v>2859</v>
      </c>
      <c r="G205" s="10">
        <v>15</v>
      </c>
      <c r="H205" s="1"/>
      <c r="I205" s="11"/>
      <c r="J205" s="11"/>
      <c r="K205" s="11"/>
      <c r="L205" s="11"/>
      <c r="M205" s="1" t="s">
        <v>1700</v>
      </c>
      <c r="N205" s="1" t="s">
        <v>2157</v>
      </c>
      <c r="O205" s="1" t="s">
        <v>2099</v>
      </c>
      <c r="P205" s="1" t="s">
        <v>1954</v>
      </c>
      <c r="Q205" s="1" t="s">
        <v>1225</v>
      </c>
      <c r="R205" s="7">
        <v>46301</v>
      </c>
      <c r="S205" s="7">
        <v>46303</v>
      </c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</row>
    <row r="206" spans="1:36" ht="15" customHeight="1" x14ac:dyDescent="0.25">
      <c r="A206" s="8">
        <v>8618675744655</v>
      </c>
      <c r="B206" s="1" t="s">
        <v>23</v>
      </c>
      <c r="C206" s="1" t="s">
        <v>24</v>
      </c>
      <c r="D206" s="1" t="s">
        <v>240</v>
      </c>
      <c r="E206" s="1" t="s">
        <v>733</v>
      </c>
      <c r="F206" s="16" t="s">
        <v>2860</v>
      </c>
      <c r="G206" s="10">
        <v>12</v>
      </c>
      <c r="H206" s="1"/>
      <c r="I206" s="11"/>
      <c r="J206" s="11"/>
      <c r="K206" s="11"/>
      <c r="L206" s="11"/>
      <c r="M206" s="1" t="s">
        <v>1701</v>
      </c>
      <c r="N206" s="1" t="s">
        <v>2157</v>
      </c>
      <c r="O206" s="1" t="s">
        <v>2099</v>
      </c>
      <c r="P206" s="1" t="s">
        <v>1954</v>
      </c>
      <c r="Q206" s="1" t="s">
        <v>1226</v>
      </c>
      <c r="R206" s="7">
        <v>46301</v>
      </c>
      <c r="S206" s="7">
        <v>46303</v>
      </c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</row>
    <row r="207" spans="1:36" ht="15" customHeight="1" x14ac:dyDescent="0.25">
      <c r="A207" s="8">
        <v>8613679595589</v>
      </c>
      <c r="B207" s="1" t="s">
        <v>23</v>
      </c>
      <c r="C207" s="1" t="s">
        <v>24</v>
      </c>
      <c r="D207" s="1" t="s">
        <v>242</v>
      </c>
      <c r="E207" s="1" t="s">
        <v>735</v>
      </c>
      <c r="F207" s="16" t="s">
        <v>2832</v>
      </c>
      <c r="G207" s="10">
        <v>49</v>
      </c>
      <c r="H207" s="1"/>
      <c r="I207" s="11"/>
      <c r="J207" s="11"/>
      <c r="K207" s="11"/>
      <c r="L207" s="11"/>
      <c r="M207" s="1" t="s">
        <v>1703</v>
      </c>
      <c r="N207" s="1" t="s">
        <v>2157</v>
      </c>
      <c r="O207" s="1" t="s">
        <v>2099</v>
      </c>
      <c r="P207" s="1" t="s">
        <v>1954</v>
      </c>
      <c r="Q207" s="1" t="s">
        <v>1228</v>
      </c>
      <c r="R207" s="7">
        <v>46301</v>
      </c>
      <c r="S207" s="7">
        <v>46303</v>
      </c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</row>
    <row r="208" spans="1:36" ht="15" customHeight="1" x14ac:dyDescent="0.25">
      <c r="A208" s="8">
        <v>97317731000</v>
      </c>
      <c r="B208" s="1" t="s">
        <v>23</v>
      </c>
      <c r="C208" s="1" t="s">
        <v>24</v>
      </c>
      <c r="D208" s="1" t="s">
        <v>243</v>
      </c>
      <c r="E208" s="1" t="s">
        <v>736</v>
      </c>
      <c r="F208" s="16" t="s">
        <v>2861</v>
      </c>
      <c r="G208" s="10">
        <v>100</v>
      </c>
      <c r="H208" s="1"/>
      <c r="I208" s="11"/>
      <c r="J208" s="11"/>
      <c r="K208" s="11"/>
      <c r="L208" s="11"/>
      <c r="M208" s="1" t="s">
        <v>1704</v>
      </c>
      <c r="N208" s="1" t="s">
        <v>1972</v>
      </c>
      <c r="O208" s="1" t="s">
        <v>2350</v>
      </c>
      <c r="P208" s="1" t="s">
        <v>1972</v>
      </c>
      <c r="Q208" s="1" t="s">
        <v>1229</v>
      </c>
      <c r="R208" s="7">
        <v>46301</v>
      </c>
      <c r="S208" s="7">
        <v>46303</v>
      </c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</row>
    <row r="209" spans="1:36" ht="15" customHeight="1" x14ac:dyDescent="0.25">
      <c r="A209" s="8">
        <v>902125522022</v>
      </c>
      <c r="B209" s="1" t="s">
        <v>23</v>
      </c>
      <c r="C209" s="1" t="s">
        <v>24</v>
      </c>
      <c r="D209" s="1" t="s">
        <v>244</v>
      </c>
      <c r="E209" s="1" t="s">
        <v>737</v>
      </c>
      <c r="F209" s="16" t="s">
        <v>2862</v>
      </c>
      <c r="G209" s="10">
        <v>30</v>
      </c>
      <c r="H209" s="1"/>
      <c r="I209" s="11"/>
      <c r="J209" s="11"/>
      <c r="K209" s="11"/>
      <c r="L209" s="11"/>
      <c r="M209" s="1" t="s">
        <v>1705</v>
      </c>
      <c r="N209" s="1" t="s">
        <v>2335</v>
      </c>
      <c r="O209" s="1" t="s">
        <v>2099</v>
      </c>
      <c r="P209" s="1" t="s">
        <v>2016</v>
      </c>
      <c r="Q209" s="1" t="s">
        <v>1496</v>
      </c>
      <c r="R209" s="7">
        <v>46301</v>
      </c>
      <c r="S209" s="7">
        <v>46303</v>
      </c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</row>
    <row r="210" spans="1:36" ht="15" customHeight="1" x14ac:dyDescent="0.25">
      <c r="A210" s="8">
        <v>49256393940</v>
      </c>
      <c r="B210" s="1" t="s">
        <v>23</v>
      </c>
      <c r="C210" s="1" t="s">
        <v>24</v>
      </c>
      <c r="D210" s="1" t="s">
        <v>245</v>
      </c>
      <c r="E210" s="1" t="s">
        <v>738</v>
      </c>
      <c r="F210" s="16" t="s">
        <v>2863</v>
      </c>
      <c r="G210" s="10">
        <v>24</v>
      </c>
      <c r="H210" s="1"/>
      <c r="I210" s="11"/>
      <c r="J210" s="11"/>
      <c r="K210" s="11"/>
      <c r="L210" s="11"/>
      <c r="M210" s="1" t="s">
        <v>1706</v>
      </c>
      <c r="N210" s="1" t="s">
        <v>2036</v>
      </c>
      <c r="O210" s="1" t="s">
        <v>1953</v>
      </c>
      <c r="P210" s="1" t="s">
        <v>1953</v>
      </c>
      <c r="Q210" s="1" t="s">
        <v>1230</v>
      </c>
      <c r="R210" s="7">
        <v>46301</v>
      </c>
      <c r="S210" s="7">
        <v>46303</v>
      </c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</row>
    <row r="211" spans="1:36" ht="15" customHeight="1" x14ac:dyDescent="0.25">
      <c r="A211" s="8">
        <v>390587289001</v>
      </c>
      <c r="B211" s="1" t="s">
        <v>23</v>
      </c>
      <c r="C211" s="1" t="s">
        <v>24</v>
      </c>
      <c r="D211" s="1" t="s">
        <v>246</v>
      </c>
      <c r="E211" s="1" t="s">
        <v>739</v>
      </c>
      <c r="F211" s="16" t="s">
        <v>2864</v>
      </c>
      <c r="G211" s="10">
        <v>141</v>
      </c>
      <c r="H211" s="1"/>
      <c r="I211" s="11"/>
      <c r="J211" s="11"/>
      <c r="K211" s="11"/>
      <c r="L211" s="11"/>
      <c r="M211" s="1" t="s">
        <v>1707</v>
      </c>
      <c r="N211" s="1" t="s">
        <v>1957</v>
      </c>
      <c r="O211" s="1" t="s">
        <v>2020</v>
      </c>
      <c r="P211" s="1" t="s">
        <v>1957</v>
      </c>
      <c r="Q211" s="1" t="s">
        <v>1231</v>
      </c>
      <c r="R211" s="7">
        <v>46301</v>
      </c>
      <c r="S211" s="7">
        <v>46303</v>
      </c>
      <c r="T211" s="1"/>
      <c r="U211" s="1"/>
      <c r="V211" s="1"/>
      <c r="W211" s="1" t="s">
        <v>2380</v>
      </c>
      <c r="X211" s="1"/>
      <c r="Y211" s="1"/>
      <c r="Z211" s="1"/>
      <c r="AA211" s="1"/>
      <c r="AB211" s="1"/>
      <c r="AC211" s="1"/>
      <c r="AD211" s="1"/>
      <c r="AE211" s="1"/>
      <c r="AF211" s="1"/>
      <c r="AG211" s="1" t="s">
        <v>2394</v>
      </c>
      <c r="AH211" s="1"/>
      <c r="AI211" s="1"/>
      <c r="AJ211" s="1"/>
    </row>
    <row r="212" spans="1:36" ht="15" customHeight="1" x14ac:dyDescent="0.25">
      <c r="A212" s="8">
        <v>4976249129781</v>
      </c>
      <c r="B212" s="1" t="s">
        <v>23</v>
      </c>
      <c r="C212" s="1" t="s">
        <v>24</v>
      </c>
      <c r="D212" s="1" t="s">
        <v>247</v>
      </c>
      <c r="E212" s="1" t="s">
        <v>740</v>
      </c>
      <c r="F212" s="16" t="s">
        <v>2865</v>
      </c>
      <c r="G212" s="10">
        <v>15</v>
      </c>
      <c r="H212" s="1"/>
      <c r="I212" s="11"/>
      <c r="J212" s="11"/>
      <c r="K212" s="11"/>
      <c r="L212" s="11"/>
      <c r="M212" s="1" t="s">
        <v>1708</v>
      </c>
      <c r="N212" s="1" t="s">
        <v>2201</v>
      </c>
      <c r="O212" s="1" t="s">
        <v>1953</v>
      </c>
      <c r="P212" s="1" t="s">
        <v>1953</v>
      </c>
      <c r="Q212" s="1" t="s">
        <v>1232</v>
      </c>
      <c r="R212" s="7">
        <v>46301</v>
      </c>
      <c r="S212" s="7">
        <v>46303</v>
      </c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</row>
    <row r="213" spans="1:36" ht="15" customHeight="1" x14ac:dyDescent="0.25">
      <c r="A213" s="8">
        <v>4377228910</v>
      </c>
      <c r="B213" s="1" t="s">
        <v>23</v>
      </c>
      <c r="C213" s="1" t="s">
        <v>24</v>
      </c>
      <c r="D213" s="1" t="s">
        <v>249</v>
      </c>
      <c r="E213" s="1" t="s">
        <v>742</v>
      </c>
      <c r="F213" s="16" t="s">
        <v>2866</v>
      </c>
      <c r="G213" s="10">
        <v>203</v>
      </c>
      <c r="H213" s="1"/>
      <c r="I213" s="11"/>
      <c r="J213" s="11"/>
      <c r="K213" s="11"/>
      <c r="L213" s="11"/>
      <c r="M213" s="1" t="s">
        <v>1710</v>
      </c>
      <c r="N213" s="1" t="s">
        <v>2137</v>
      </c>
      <c r="O213" s="1" t="s">
        <v>2100</v>
      </c>
      <c r="P213" s="1" t="s">
        <v>1975</v>
      </c>
      <c r="Q213" s="1" t="s">
        <v>1234</v>
      </c>
      <c r="R213" s="7">
        <v>46301</v>
      </c>
      <c r="S213" s="7">
        <v>46303</v>
      </c>
      <c r="T213" s="1"/>
      <c r="U213" s="1"/>
      <c r="V213" s="1"/>
      <c r="W213" s="1" t="s">
        <v>2380</v>
      </c>
      <c r="X213" s="1"/>
      <c r="Y213" s="1"/>
      <c r="Z213" s="1"/>
      <c r="AA213" s="1"/>
      <c r="AB213" s="1"/>
      <c r="AC213" s="1"/>
      <c r="AD213" s="1"/>
      <c r="AE213" s="1"/>
      <c r="AF213" s="1"/>
      <c r="AG213" s="1" t="s">
        <v>2394</v>
      </c>
      <c r="AH213" s="1"/>
      <c r="AI213" s="1"/>
      <c r="AJ213" s="1"/>
    </row>
    <row r="214" spans="1:36" ht="15" customHeight="1" x14ac:dyDescent="0.25">
      <c r="A214" s="8">
        <v>20222717935</v>
      </c>
      <c r="B214" s="1" t="s">
        <v>23</v>
      </c>
      <c r="C214" s="1" t="s">
        <v>24</v>
      </c>
      <c r="D214" s="1" t="s">
        <v>250</v>
      </c>
      <c r="E214" s="1" t="s">
        <v>743</v>
      </c>
      <c r="F214" s="16" t="s">
        <v>2867</v>
      </c>
      <c r="G214" s="10">
        <v>23</v>
      </c>
      <c r="H214" s="1"/>
      <c r="I214" s="11"/>
      <c r="J214" s="11"/>
      <c r="K214" s="11"/>
      <c r="L214" s="11"/>
      <c r="M214" s="1" t="s">
        <v>1711</v>
      </c>
      <c r="N214" s="1" t="s">
        <v>2176</v>
      </c>
      <c r="O214" s="1" t="s">
        <v>2099</v>
      </c>
      <c r="P214" s="1" t="s">
        <v>1982</v>
      </c>
      <c r="Q214" s="1" t="s">
        <v>1235</v>
      </c>
      <c r="R214" s="7">
        <v>46301</v>
      </c>
      <c r="S214" s="7">
        <v>46303</v>
      </c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</row>
    <row r="215" spans="1:36" ht="15" customHeight="1" x14ac:dyDescent="0.25">
      <c r="A215" s="8" t="s">
        <v>2062</v>
      </c>
      <c r="B215" s="1" t="s">
        <v>23</v>
      </c>
      <c r="C215" s="1" t="s">
        <v>24</v>
      </c>
      <c r="D215" s="1" t="s">
        <v>251</v>
      </c>
      <c r="E215" s="9"/>
      <c r="F215" s="16" t="s">
        <v>2868</v>
      </c>
      <c r="G215" s="10">
        <v>48</v>
      </c>
      <c r="H215" s="1"/>
      <c r="I215" s="11"/>
      <c r="J215" s="11"/>
      <c r="K215" s="11"/>
      <c r="L215" s="11"/>
      <c r="M215" s="1" t="s">
        <v>1712</v>
      </c>
      <c r="N215" s="1" t="s">
        <v>2159</v>
      </c>
      <c r="O215" s="1" t="s">
        <v>2099</v>
      </c>
      <c r="P215" s="1" t="s">
        <v>1954</v>
      </c>
      <c r="Q215" s="1"/>
      <c r="R215" s="7">
        <v>46301</v>
      </c>
      <c r="S215" s="7">
        <v>46303</v>
      </c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</row>
    <row r="216" spans="1:36" ht="15" customHeight="1" x14ac:dyDescent="0.25">
      <c r="A216" s="8">
        <v>8613654680860</v>
      </c>
      <c r="B216" s="1" t="s">
        <v>23</v>
      </c>
      <c r="C216" s="1" t="s">
        <v>24</v>
      </c>
      <c r="D216" s="1" t="s">
        <v>252</v>
      </c>
      <c r="E216" s="1" t="s">
        <v>744</v>
      </c>
      <c r="F216" s="16" t="s">
        <v>2869</v>
      </c>
      <c r="G216" s="10">
        <v>30</v>
      </c>
      <c r="H216" s="1"/>
      <c r="I216" s="11"/>
      <c r="J216" s="11"/>
      <c r="K216" s="11"/>
      <c r="L216" s="11"/>
      <c r="M216" s="1" t="s">
        <v>1713</v>
      </c>
      <c r="N216" s="1" t="s">
        <v>2162</v>
      </c>
      <c r="O216" s="1" t="s">
        <v>2099</v>
      </c>
      <c r="P216" s="1" t="s">
        <v>1954</v>
      </c>
      <c r="Q216" s="1" t="s">
        <v>1236</v>
      </c>
      <c r="R216" s="7">
        <v>46301</v>
      </c>
      <c r="S216" s="7">
        <v>46303</v>
      </c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</row>
    <row r="217" spans="1:36" ht="15" customHeight="1" x14ac:dyDescent="0.25">
      <c r="A217" s="8">
        <v>902164441427</v>
      </c>
      <c r="B217" s="1" t="s">
        <v>23</v>
      </c>
      <c r="C217" s="1" t="s">
        <v>24</v>
      </c>
      <c r="D217" s="1" t="s">
        <v>253</v>
      </c>
      <c r="E217" s="1" t="s">
        <v>745</v>
      </c>
      <c r="F217" s="16" t="s">
        <v>2870</v>
      </c>
      <c r="G217" s="10">
        <v>60</v>
      </c>
      <c r="H217" s="1"/>
      <c r="I217" s="11"/>
      <c r="J217" s="11"/>
      <c r="K217" s="11"/>
      <c r="L217" s="11"/>
      <c r="M217" s="1" t="s">
        <v>1714</v>
      </c>
      <c r="N217" s="1" t="s">
        <v>2016</v>
      </c>
      <c r="O217" s="1" t="s">
        <v>2099</v>
      </c>
      <c r="P217" s="1" t="s">
        <v>2016</v>
      </c>
      <c r="Q217" s="1" t="s">
        <v>1237</v>
      </c>
      <c r="R217" s="7">
        <v>46301</v>
      </c>
      <c r="S217" s="7">
        <v>46303</v>
      </c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</row>
    <row r="218" spans="1:36" ht="15" customHeight="1" x14ac:dyDescent="0.25">
      <c r="A218" s="8">
        <v>4933818043882</v>
      </c>
      <c r="B218" s="1" t="s">
        <v>23</v>
      </c>
      <c r="C218" s="1" t="s">
        <v>24</v>
      </c>
      <c r="D218" s="1" t="s">
        <v>255</v>
      </c>
      <c r="E218" s="1" t="s">
        <v>747</v>
      </c>
      <c r="F218" s="16" t="s">
        <v>2871</v>
      </c>
      <c r="G218" s="10">
        <v>12</v>
      </c>
      <c r="H218" s="1"/>
      <c r="I218" s="11"/>
      <c r="J218" s="11"/>
      <c r="K218" s="11"/>
      <c r="L218" s="11"/>
      <c r="M218" s="1" t="s">
        <v>1716</v>
      </c>
      <c r="N218" s="1" t="s">
        <v>2032</v>
      </c>
      <c r="O218" s="1" t="s">
        <v>1953</v>
      </c>
      <c r="P218" s="1" t="s">
        <v>1953</v>
      </c>
      <c r="Q218" s="1" t="s">
        <v>1239</v>
      </c>
      <c r="R218" s="7">
        <v>46301</v>
      </c>
      <c r="S218" s="7">
        <v>46303</v>
      </c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</row>
    <row r="219" spans="1:36" ht="15" customHeight="1" x14ac:dyDescent="0.25">
      <c r="A219" s="8">
        <v>18028636376</v>
      </c>
      <c r="B219" s="1" t="s">
        <v>23</v>
      </c>
      <c r="C219" s="1" t="s">
        <v>24</v>
      </c>
      <c r="D219" s="1" t="s">
        <v>257</v>
      </c>
      <c r="E219" s="1" t="s">
        <v>749</v>
      </c>
      <c r="F219" s="16" t="s">
        <v>2872</v>
      </c>
      <c r="G219" s="10">
        <v>100</v>
      </c>
      <c r="H219" s="1"/>
      <c r="I219" s="11"/>
      <c r="J219" s="11"/>
      <c r="K219" s="11"/>
      <c r="L219" s="11"/>
      <c r="M219" s="1" t="s">
        <v>1718</v>
      </c>
      <c r="N219" s="1" t="s">
        <v>2017</v>
      </c>
      <c r="O219" s="1" t="s">
        <v>2017</v>
      </c>
      <c r="P219" s="1" t="s">
        <v>2017</v>
      </c>
      <c r="Q219" s="1" t="s">
        <v>1241</v>
      </c>
      <c r="R219" s="7">
        <v>46301</v>
      </c>
      <c r="S219" s="7">
        <v>46303</v>
      </c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</row>
    <row r="220" spans="1:36" ht="15" customHeight="1" x14ac:dyDescent="0.25">
      <c r="A220" s="8">
        <v>8631183807778</v>
      </c>
      <c r="B220" s="1" t="s">
        <v>23</v>
      </c>
      <c r="C220" s="1" t="s">
        <v>24</v>
      </c>
      <c r="D220" s="1" t="s">
        <v>258</v>
      </c>
      <c r="E220" s="1" t="s">
        <v>750</v>
      </c>
      <c r="F220" s="16" t="s">
        <v>2873</v>
      </c>
      <c r="G220" s="10">
        <v>12</v>
      </c>
      <c r="H220" s="1"/>
      <c r="I220" s="11"/>
      <c r="J220" s="11"/>
      <c r="K220" s="11"/>
      <c r="L220" s="11"/>
      <c r="M220" s="1" t="s">
        <v>1719</v>
      </c>
      <c r="N220" s="1" t="s">
        <v>2163</v>
      </c>
      <c r="O220" s="1" t="s">
        <v>2099</v>
      </c>
      <c r="P220" s="1" t="s">
        <v>1954</v>
      </c>
      <c r="Q220" s="1" t="s">
        <v>1242</v>
      </c>
      <c r="R220" s="7">
        <v>46301</v>
      </c>
      <c r="S220" s="7">
        <v>46303</v>
      </c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</row>
    <row r="221" spans="1:36" ht="15" customHeight="1" x14ac:dyDescent="0.25">
      <c r="A221" s="8">
        <v>492732779306</v>
      </c>
      <c r="B221" s="1" t="s">
        <v>23</v>
      </c>
      <c r="C221" s="1" t="s">
        <v>24</v>
      </c>
      <c r="D221" s="1" t="s">
        <v>259</v>
      </c>
      <c r="E221" s="1" t="s">
        <v>751</v>
      </c>
      <c r="F221" s="16" t="s">
        <v>2874</v>
      </c>
      <c r="G221" s="10">
        <v>50</v>
      </c>
      <c r="H221" s="1"/>
      <c r="I221" s="11"/>
      <c r="J221" s="11"/>
      <c r="K221" s="11"/>
      <c r="L221" s="11"/>
      <c r="M221" s="1" t="s">
        <v>1720</v>
      </c>
      <c r="N221" s="1" t="s">
        <v>2208</v>
      </c>
      <c r="O221" s="1" t="s">
        <v>1953</v>
      </c>
      <c r="P221" s="1" t="s">
        <v>1953</v>
      </c>
      <c r="Q221" s="1" t="s">
        <v>1243</v>
      </c>
      <c r="R221" s="7">
        <v>46301</v>
      </c>
      <c r="S221" s="7">
        <v>46303</v>
      </c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</row>
    <row r="222" spans="1:36" ht="15" customHeight="1" x14ac:dyDescent="0.25">
      <c r="A222" s="8">
        <v>8637161288852</v>
      </c>
      <c r="B222" s="1" t="s">
        <v>23</v>
      </c>
      <c r="C222" s="1" t="s">
        <v>24</v>
      </c>
      <c r="D222" s="1" t="s">
        <v>260</v>
      </c>
      <c r="E222" s="1" t="s">
        <v>2097</v>
      </c>
      <c r="F222" s="16" t="s">
        <v>2875</v>
      </c>
      <c r="G222" s="10">
        <v>46</v>
      </c>
      <c r="H222" s="1"/>
      <c r="I222" s="11"/>
      <c r="J222" s="11"/>
      <c r="K222" s="11"/>
      <c r="L222" s="11"/>
      <c r="M222" s="1" t="s">
        <v>1721</v>
      </c>
      <c r="N222" s="1" t="s">
        <v>2164</v>
      </c>
      <c r="O222" s="1" t="s">
        <v>2099</v>
      </c>
      <c r="P222" s="1" t="s">
        <v>1954</v>
      </c>
      <c r="Q222" s="1" t="s">
        <v>2134</v>
      </c>
      <c r="R222" s="7">
        <v>46301</v>
      </c>
      <c r="S222" s="7">
        <v>46303</v>
      </c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</row>
    <row r="223" spans="1:36" ht="15" customHeight="1" x14ac:dyDescent="0.25">
      <c r="A223" s="8" t="s">
        <v>2062</v>
      </c>
      <c r="B223" s="1" t="s">
        <v>23</v>
      </c>
      <c r="C223" s="1" t="s">
        <v>24</v>
      </c>
      <c r="D223" s="1" t="s">
        <v>261</v>
      </c>
      <c r="E223" s="1"/>
      <c r="F223" s="16" t="s">
        <v>2876</v>
      </c>
      <c r="G223" s="10">
        <v>30</v>
      </c>
      <c r="H223" s="1"/>
      <c r="I223" s="11"/>
      <c r="J223" s="11"/>
      <c r="K223" s="11"/>
      <c r="L223" s="11"/>
      <c r="M223" s="1" t="s">
        <v>1722</v>
      </c>
      <c r="N223" s="1" t="s">
        <v>2164</v>
      </c>
      <c r="O223" s="1" t="s">
        <v>2099</v>
      </c>
      <c r="P223" s="1" t="s">
        <v>1954</v>
      </c>
      <c r="Q223" s="1" t="s">
        <v>1244</v>
      </c>
      <c r="R223" s="7">
        <v>46301</v>
      </c>
      <c r="S223" s="7">
        <v>46303</v>
      </c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</row>
    <row r="224" spans="1:36" ht="15" customHeight="1" x14ac:dyDescent="0.25">
      <c r="A224" s="8">
        <v>8618638268963</v>
      </c>
      <c r="B224" s="1" t="s">
        <v>23</v>
      </c>
      <c r="C224" s="1" t="s">
        <v>24</v>
      </c>
      <c r="D224" s="1" t="s">
        <v>262</v>
      </c>
      <c r="E224" s="1" t="s">
        <v>752</v>
      </c>
      <c r="F224" s="16" t="s">
        <v>2877</v>
      </c>
      <c r="G224" s="10">
        <v>96</v>
      </c>
      <c r="H224" s="1"/>
      <c r="I224" s="11"/>
      <c r="J224" s="11"/>
      <c r="K224" s="11"/>
      <c r="L224" s="11"/>
      <c r="M224" s="1" t="s">
        <v>1723</v>
      </c>
      <c r="N224" s="1" t="s">
        <v>2166</v>
      </c>
      <c r="O224" s="1" t="s">
        <v>2099</v>
      </c>
      <c r="P224" s="1" t="s">
        <v>1954</v>
      </c>
      <c r="Q224" s="1" t="s">
        <v>1245</v>
      </c>
      <c r="R224" s="7">
        <v>46301</v>
      </c>
      <c r="S224" s="7">
        <v>46303</v>
      </c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</row>
    <row r="225" spans="1:36" ht="15" customHeight="1" x14ac:dyDescent="0.25">
      <c r="A225" s="8">
        <v>8637168509191</v>
      </c>
      <c r="B225" s="1" t="s">
        <v>23</v>
      </c>
      <c r="C225" s="1" t="s">
        <v>24</v>
      </c>
      <c r="D225" s="1" t="s">
        <v>263</v>
      </c>
      <c r="E225" s="1" t="s">
        <v>753</v>
      </c>
      <c r="F225" s="16" t="s">
        <v>2878</v>
      </c>
      <c r="G225" s="10">
        <v>18</v>
      </c>
      <c r="H225" s="1"/>
      <c r="I225" s="11"/>
      <c r="J225" s="11"/>
      <c r="K225" s="11"/>
      <c r="L225" s="11"/>
      <c r="M225" s="1" t="s">
        <v>1724</v>
      </c>
      <c r="N225" s="1" t="s">
        <v>2166</v>
      </c>
      <c r="O225" s="1" t="s">
        <v>2099</v>
      </c>
      <c r="P225" s="1" t="s">
        <v>1954</v>
      </c>
      <c r="Q225" s="1" t="s">
        <v>1246</v>
      </c>
      <c r="R225" s="7">
        <v>46301</v>
      </c>
      <c r="S225" s="7">
        <v>46303</v>
      </c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</row>
    <row r="226" spans="1:36" ht="15" customHeight="1" x14ac:dyDescent="0.25">
      <c r="A226" s="8">
        <v>8615093368040</v>
      </c>
      <c r="B226" s="1" t="s">
        <v>23</v>
      </c>
      <c r="C226" s="1" t="s">
        <v>24</v>
      </c>
      <c r="D226" s="1" t="s">
        <v>264</v>
      </c>
      <c r="E226" s="1" t="s">
        <v>754</v>
      </c>
      <c r="F226" s="16" t="s">
        <v>2879</v>
      </c>
      <c r="G226" s="10">
        <v>56</v>
      </c>
      <c r="H226" s="1"/>
      <c r="I226" s="11"/>
      <c r="J226" s="11"/>
      <c r="K226" s="11"/>
      <c r="L226" s="11"/>
      <c r="M226" s="1" t="s">
        <v>1725</v>
      </c>
      <c r="N226" s="1" t="s">
        <v>2166</v>
      </c>
      <c r="O226" s="1" t="s">
        <v>2099</v>
      </c>
      <c r="P226" s="1" t="s">
        <v>1954</v>
      </c>
      <c r="Q226" s="1" t="s">
        <v>1247</v>
      </c>
      <c r="R226" s="7">
        <v>46301</v>
      </c>
      <c r="S226" s="7">
        <v>46303</v>
      </c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</row>
    <row r="227" spans="1:36" ht="15" customHeight="1" x14ac:dyDescent="0.25">
      <c r="A227" s="8">
        <v>8615516188855</v>
      </c>
      <c r="B227" s="1" t="s">
        <v>23</v>
      </c>
      <c r="C227" s="1" t="s">
        <v>24</v>
      </c>
      <c r="D227" s="1" t="s">
        <v>265</v>
      </c>
      <c r="E227" s="1" t="s">
        <v>755</v>
      </c>
      <c r="F227" s="16" t="s">
        <v>2880</v>
      </c>
      <c r="G227" s="10">
        <v>196</v>
      </c>
      <c r="H227" s="1"/>
      <c r="I227" s="11"/>
      <c r="J227" s="11"/>
      <c r="K227" s="11"/>
      <c r="L227" s="11"/>
      <c r="M227" s="1" t="s">
        <v>1726</v>
      </c>
      <c r="N227" s="1" t="s">
        <v>2166</v>
      </c>
      <c r="O227" s="1" t="s">
        <v>2099</v>
      </c>
      <c r="P227" s="1" t="s">
        <v>1954</v>
      </c>
      <c r="Q227" s="1" t="s">
        <v>1248</v>
      </c>
      <c r="R227" s="7">
        <v>46301</v>
      </c>
      <c r="S227" s="7">
        <v>46303</v>
      </c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</row>
    <row r="228" spans="1:36" ht="15" customHeight="1" x14ac:dyDescent="0.25">
      <c r="A228" s="8">
        <v>31315683941</v>
      </c>
      <c r="B228" s="1" t="s">
        <v>23</v>
      </c>
      <c r="C228" s="1" t="s">
        <v>24</v>
      </c>
      <c r="D228" s="1" t="s">
        <v>266</v>
      </c>
      <c r="E228" s="1" t="s">
        <v>756</v>
      </c>
      <c r="F228" s="16" t="s">
        <v>2881</v>
      </c>
      <c r="G228" s="10">
        <v>60</v>
      </c>
      <c r="H228" s="1"/>
      <c r="I228" s="11"/>
      <c r="J228" s="11"/>
      <c r="K228" s="11"/>
      <c r="L228" s="11"/>
      <c r="M228" s="1" t="s">
        <v>1727</v>
      </c>
      <c r="N228" s="1" t="s">
        <v>2293</v>
      </c>
      <c r="O228" s="1" t="s">
        <v>2100</v>
      </c>
      <c r="P228" s="1" t="s">
        <v>1958</v>
      </c>
      <c r="Q228" s="1" t="s">
        <v>1249</v>
      </c>
      <c r="R228" s="7">
        <v>46301</v>
      </c>
      <c r="S228" s="7">
        <v>46303</v>
      </c>
      <c r="T228" s="1"/>
      <c r="U228" s="1"/>
      <c r="V228" s="1"/>
      <c r="W228" s="1" t="s">
        <v>2355</v>
      </c>
      <c r="X228" s="1"/>
      <c r="Y228" s="1"/>
      <c r="Z228" s="1"/>
      <c r="AA228" s="1"/>
      <c r="AB228" s="1"/>
      <c r="AC228" s="1"/>
      <c r="AD228" s="1"/>
      <c r="AE228" s="1"/>
      <c r="AF228" s="1"/>
      <c r="AG228" s="1" t="s">
        <v>2411</v>
      </c>
      <c r="AH228" s="1"/>
      <c r="AI228" s="1"/>
      <c r="AJ228" s="1"/>
    </row>
    <row r="229" spans="1:36" ht="15" customHeight="1" x14ac:dyDescent="0.25">
      <c r="A229" s="8">
        <v>492117970</v>
      </c>
      <c r="B229" s="1" t="s">
        <v>23</v>
      </c>
      <c r="C229" s="1" t="s">
        <v>24</v>
      </c>
      <c r="D229" s="1" t="s">
        <v>267</v>
      </c>
      <c r="E229" s="1" t="s">
        <v>757</v>
      </c>
      <c r="F229" s="16" t="s">
        <v>2882</v>
      </c>
      <c r="G229" s="10">
        <v>30</v>
      </c>
      <c r="H229" s="1"/>
      <c r="I229" s="11"/>
      <c r="J229" s="11"/>
      <c r="K229" s="11"/>
      <c r="L229" s="11"/>
      <c r="M229" s="1" t="s">
        <v>1728</v>
      </c>
      <c r="N229" s="1" t="s">
        <v>2202</v>
      </c>
      <c r="O229" s="1" t="s">
        <v>1953</v>
      </c>
      <c r="P229" s="1" t="s">
        <v>1953</v>
      </c>
      <c r="Q229" s="1" t="s">
        <v>1250</v>
      </c>
      <c r="R229" s="7">
        <v>46301</v>
      </c>
      <c r="S229" s="7">
        <v>46303</v>
      </c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</row>
    <row r="230" spans="1:36" ht="15" customHeight="1" x14ac:dyDescent="0.25">
      <c r="A230" s="8">
        <v>4377228060</v>
      </c>
      <c r="B230" s="1" t="s">
        <v>23</v>
      </c>
      <c r="C230" s="1" t="s">
        <v>24</v>
      </c>
      <c r="D230" s="1" t="s">
        <v>268</v>
      </c>
      <c r="E230" s="1" t="s">
        <v>758</v>
      </c>
      <c r="F230" s="16" t="s">
        <v>3124</v>
      </c>
      <c r="G230" s="10">
        <v>117</v>
      </c>
      <c r="H230" s="1"/>
      <c r="I230" s="11"/>
      <c r="J230" s="11"/>
      <c r="K230" s="11"/>
      <c r="L230" s="11"/>
      <c r="M230" s="1" t="s">
        <v>1729</v>
      </c>
      <c r="N230" s="1" t="s">
        <v>2138</v>
      </c>
      <c r="O230" s="1" t="s">
        <v>2100</v>
      </c>
      <c r="P230" s="1" t="s">
        <v>1975</v>
      </c>
      <c r="Q230" s="1" t="s">
        <v>1251</v>
      </c>
      <c r="R230" s="7">
        <v>46301</v>
      </c>
      <c r="S230" s="7">
        <v>46303</v>
      </c>
      <c r="T230" s="1"/>
      <c r="U230" s="1"/>
      <c r="V230" s="1"/>
      <c r="W230" s="1" t="s">
        <v>2380</v>
      </c>
      <c r="X230" s="1"/>
      <c r="Y230" s="1"/>
      <c r="Z230" s="1" t="s">
        <v>2394</v>
      </c>
      <c r="AA230" s="1"/>
      <c r="AB230" s="1"/>
      <c r="AC230" s="1"/>
      <c r="AD230" s="1"/>
      <c r="AE230" s="1"/>
      <c r="AF230" s="1"/>
      <c r="AG230" s="1"/>
      <c r="AH230" s="1"/>
      <c r="AI230" s="1"/>
      <c r="AJ230" s="1"/>
    </row>
    <row r="231" spans="1:36" ht="15" customHeight="1" x14ac:dyDescent="0.25">
      <c r="A231" s="8">
        <v>905512135718</v>
      </c>
      <c r="B231" s="1" t="s">
        <v>23</v>
      </c>
      <c r="C231" s="1" t="s">
        <v>24</v>
      </c>
      <c r="D231" s="1" t="s">
        <v>269</v>
      </c>
      <c r="E231" s="1" t="s">
        <v>759</v>
      </c>
      <c r="F231" s="16" t="s">
        <v>2883</v>
      </c>
      <c r="G231" s="10">
        <v>72</v>
      </c>
      <c r="H231" s="1"/>
      <c r="I231" s="11"/>
      <c r="J231" s="11"/>
      <c r="K231" s="11"/>
      <c r="L231" s="11"/>
      <c r="M231" s="1" t="s">
        <v>2007</v>
      </c>
      <c r="N231" s="1" t="s">
        <v>2016</v>
      </c>
      <c r="O231" s="1" t="s">
        <v>2099</v>
      </c>
      <c r="P231" s="1" t="s">
        <v>2016</v>
      </c>
      <c r="Q231" s="1" t="s">
        <v>1252</v>
      </c>
      <c r="R231" s="7">
        <v>46301</v>
      </c>
      <c r="S231" s="7">
        <v>46303</v>
      </c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</row>
    <row r="232" spans="1:36" ht="15" customHeight="1" x14ac:dyDescent="0.25">
      <c r="A232" s="8">
        <v>8618566306196</v>
      </c>
      <c r="B232" s="1" t="s">
        <v>23</v>
      </c>
      <c r="C232" s="1" t="s">
        <v>24</v>
      </c>
      <c r="D232" s="1" t="s">
        <v>271</v>
      </c>
      <c r="E232" s="1" t="s">
        <v>761</v>
      </c>
      <c r="F232" s="16" t="s">
        <v>2884</v>
      </c>
      <c r="G232" s="10">
        <v>77</v>
      </c>
      <c r="H232" s="1"/>
      <c r="I232" s="11"/>
      <c r="J232" s="11"/>
      <c r="K232" s="11"/>
      <c r="L232" s="11"/>
      <c r="M232" s="1" t="s">
        <v>1731</v>
      </c>
      <c r="N232" s="1" t="s">
        <v>2157</v>
      </c>
      <c r="O232" s="1" t="s">
        <v>2099</v>
      </c>
      <c r="P232" s="1" t="s">
        <v>1954</v>
      </c>
      <c r="Q232" s="1" t="s">
        <v>1192</v>
      </c>
      <c r="R232" s="7">
        <v>46301</v>
      </c>
      <c r="S232" s="7">
        <v>46303</v>
      </c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</row>
    <row r="233" spans="1:36" ht="15" customHeight="1" x14ac:dyDescent="0.25">
      <c r="A233" s="8">
        <v>4757648700</v>
      </c>
      <c r="B233" s="1" t="s">
        <v>23</v>
      </c>
      <c r="C233" s="1" t="s">
        <v>24</v>
      </c>
      <c r="D233" s="1" t="s">
        <v>272</v>
      </c>
      <c r="E233" s="1" t="s">
        <v>762</v>
      </c>
      <c r="F233" s="16" t="s">
        <v>2885</v>
      </c>
      <c r="G233" s="10">
        <v>209</v>
      </c>
      <c r="H233" s="1"/>
      <c r="I233" s="11"/>
      <c r="J233" s="11"/>
      <c r="K233" s="11"/>
      <c r="L233" s="11"/>
      <c r="M233" s="1" t="s">
        <v>1732</v>
      </c>
      <c r="N233" s="1" t="s">
        <v>2298</v>
      </c>
      <c r="O233" s="1" t="s">
        <v>2099</v>
      </c>
      <c r="P233" s="1" t="s">
        <v>1969</v>
      </c>
      <c r="Q233" s="1" t="s">
        <v>1254</v>
      </c>
      <c r="R233" s="7">
        <v>46301</v>
      </c>
      <c r="S233" s="7">
        <v>46303</v>
      </c>
      <c r="T233" s="1"/>
      <c r="U233" s="1"/>
      <c r="V233" s="1"/>
      <c r="W233" s="1" t="s">
        <v>2355</v>
      </c>
      <c r="X233" s="1"/>
      <c r="Y233" s="1"/>
      <c r="Z233" s="1" t="s">
        <v>2431</v>
      </c>
      <c r="AA233" s="1"/>
      <c r="AB233" s="1"/>
      <c r="AC233" s="1"/>
      <c r="AD233" s="1"/>
      <c r="AE233" s="1"/>
      <c r="AF233" s="1"/>
      <c r="AG233" s="1"/>
      <c r="AH233" s="1"/>
      <c r="AI233" s="1"/>
      <c r="AJ233" s="1"/>
    </row>
    <row r="234" spans="1:36" ht="15" customHeight="1" x14ac:dyDescent="0.25">
      <c r="A234" s="8">
        <v>49347686960</v>
      </c>
      <c r="B234" s="1" t="s">
        <v>23</v>
      </c>
      <c r="C234" s="1" t="s">
        <v>24</v>
      </c>
      <c r="D234" s="1" t="s">
        <v>273</v>
      </c>
      <c r="E234" s="1" t="s">
        <v>763</v>
      </c>
      <c r="F234" s="16" t="s">
        <v>2886</v>
      </c>
      <c r="G234" s="10">
        <v>92</v>
      </c>
      <c r="H234" s="1"/>
      <c r="I234" s="11"/>
      <c r="J234" s="11"/>
      <c r="K234" s="11"/>
      <c r="L234" s="11"/>
      <c r="M234" s="1" t="s">
        <v>2123</v>
      </c>
      <c r="N234" s="1" t="s">
        <v>2203</v>
      </c>
      <c r="O234" s="1" t="s">
        <v>1953</v>
      </c>
      <c r="P234" s="1" t="s">
        <v>1953</v>
      </c>
      <c r="Q234" s="1" t="s">
        <v>1255</v>
      </c>
      <c r="R234" s="7">
        <v>46301</v>
      </c>
      <c r="S234" s="7">
        <v>46303</v>
      </c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</row>
    <row r="235" spans="1:36" ht="15" customHeight="1" x14ac:dyDescent="0.25">
      <c r="A235" s="8">
        <v>4924218090</v>
      </c>
      <c r="B235" s="1" t="s">
        <v>23</v>
      </c>
      <c r="C235" s="1" t="s">
        <v>24</v>
      </c>
      <c r="D235" s="1" t="s">
        <v>274</v>
      </c>
      <c r="E235" s="1" t="s">
        <v>764</v>
      </c>
      <c r="F235" s="16" t="s">
        <v>2887</v>
      </c>
      <c r="G235" s="10">
        <v>127</v>
      </c>
      <c r="H235" s="1"/>
      <c r="I235" s="11"/>
      <c r="J235" s="11"/>
      <c r="K235" s="11"/>
      <c r="L235" s="11"/>
      <c r="M235" s="1" t="s">
        <v>1733</v>
      </c>
      <c r="N235" s="1" t="s">
        <v>1953</v>
      </c>
      <c r="O235" s="1" t="s">
        <v>1953</v>
      </c>
      <c r="P235" s="1" t="s">
        <v>1953</v>
      </c>
      <c r="Q235" s="1" t="s">
        <v>1256</v>
      </c>
      <c r="R235" s="7">
        <v>46301</v>
      </c>
      <c r="S235" s="7">
        <v>46303</v>
      </c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</row>
    <row r="236" spans="1:36" ht="15" customHeight="1" x14ac:dyDescent="0.25">
      <c r="A236" s="8" t="s">
        <v>2062</v>
      </c>
      <c r="B236" s="1" t="s">
        <v>23</v>
      </c>
      <c r="C236" s="1" t="s">
        <v>24</v>
      </c>
      <c r="D236" s="1" t="s">
        <v>275</v>
      </c>
      <c r="E236" s="1" t="s">
        <v>765</v>
      </c>
      <c r="F236" s="16" t="s">
        <v>2888</v>
      </c>
      <c r="G236" s="10">
        <v>56</v>
      </c>
      <c r="H236" s="1"/>
      <c r="I236" s="11"/>
      <c r="J236" s="11"/>
      <c r="K236" s="11"/>
      <c r="L236" s="11"/>
      <c r="M236" s="1" t="s">
        <v>1734</v>
      </c>
      <c r="N236" s="1" t="s">
        <v>2017</v>
      </c>
      <c r="O236" s="1" t="s">
        <v>2017</v>
      </c>
      <c r="P236" s="1" t="s">
        <v>2017</v>
      </c>
      <c r="Q236" s="1"/>
      <c r="R236" s="7">
        <v>46301</v>
      </c>
      <c r="S236" s="7">
        <v>46303</v>
      </c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</row>
    <row r="237" spans="1:36" ht="15" customHeight="1" x14ac:dyDescent="0.25">
      <c r="A237" s="8">
        <v>34918874039</v>
      </c>
      <c r="B237" s="1" t="s">
        <v>23</v>
      </c>
      <c r="C237" s="1" t="s">
        <v>24</v>
      </c>
      <c r="D237" s="1" t="s">
        <v>276</v>
      </c>
      <c r="E237" s="1" t="s">
        <v>766</v>
      </c>
      <c r="F237" s="16" t="s">
        <v>2889</v>
      </c>
      <c r="G237" s="10">
        <v>33</v>
      </c>
      <c r="H237" s="1"/>
      <c r="I237" s="11"/>
      <c r="J237" s="11"/>
      <c r="K237" s="11"/>
      <c r="L237" s="11"/>
      <c r="M237" s="1" t="s">
        <v>1735</v>
      </c>
      <c r="N237" s="1" t="s">
        <v>2321</v>
      </c>
      <c r="O237" s="1" t="s">
        <v>2351</v>
      </c>
      <c r="P237" s="1" t="s">
        <v>1965</v>
      </c>
      <c r="Q237" s="1" t="s">
        <v>1257</v>
      </c>
      <c r="R237" s="7">
        <v>46301</v>
      </c>
      <c r="S237" s="7">
        <v>46303</v>
      </c>
      <c r="T237" s="1"/>
      <c r="U237" s="1"/>
      <c r="V237" s="1"/>
      <c r="W237" s="1" t="s">
        <v>2362</v>
      </c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 t="s">
        <v>2364</v>
      </c>
    </row>
    <row r="238" spans="1:36" ht="15" customHeight="1" x14ac:dyDescent="0.25">
      <c r="A238" s="8">
        <v>8673189719827</v>
      </c>
      <c r="B238" s="1" t="s">
        <v>23</v>
      </c>
      <c r="C238" s="1" t="s">
        <v>24</v>
      </c>
      <c r="D238" s="1" t="s">
        <v>277</v>
      </c>
      <c r="E238" s="1" t="s">
        <v>767</v>
      </c>
      <c r="F238" s="16" t="s">
        <v>2890</v>
      </c>
      <c r="G238" s="10">
        <v>12</v>
      </c>
      <c r="H238" s="1"/>
      <c r="I238" s="11"/>
      <c r="J238" s="11"/>
      <c r="K238" s="11"/>
      <c r="L238" s="11"/>
      <c r="M238" s="1" t="s">
        <v>1736</v>
      </c>
      <c r="N238" s="1" t="s">
        <v>2098</v>
      </c>
      <c r="O238" s="1" t="s">
        <v>2099</v>
      </c>
      <c r="P238" s="1" t="s">
        <v>1954</v>
      </c>
      <c r="Q238" s="1" t="s">
        <v>1258</v>
      </c>
      <c r="R238" s="7">
        <v>46301</v>
      </c>
      <c r="S238" s="7">
        <v>46303</v>
      </c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</row>
    <row r="239" spans="1:36" ht="15" customHeight="1" x14ac:dyDescent="0.25">
      <c r="A239" s="8">
        <v>8613067736290</v>
      </c>
      <c r="B239" s="1" t="s">
        <v>23</v>
      </c>
      <c r="C239" s="1" t="s">
        <v>24</v>
      </c>
      <c r="D239" s="1" t="s">
        <v>278</v>
      </c>
      <c r="E239" s="1" t="s">
        <v>768</v>
      </c>
      <c r="F239" s="16" t="s">
        <v>2891</v>
      </c>
      <c r="G239" s="10">
        <v>15</v>
      </c>
      <c r="H239" s="1"/>
      <c r="I239" s="11"/>
      <c r="J239" s="11"/>
      <c r="K239" s="11"/>
      <c r="L239" s="11"/>
      <c r="M239" s="1" t="s">
        <v>1737</v>
      </c>
      <c r="N239" s="1" t="s">
        <v>2167</v>
      </c>
      <c r="O239" s="1" t="s">
        <v>2099</v>
      </c>
      <c r="P239" s="1" t="s">
        <v>1954</v>
      </c>
      <c r="Q239" s="1" t="s">
        <v>1259</v>
      </c>
      <c r="R239" s="7">
        <v>46301</v>
      </c>
      <c r="S239" s="7">
        <v>46303</v>
      </c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</row>
    <row r="240" spans="1:36" ht="15" customHeight="1" x14ac:dyDescent="0.25">
      <c r="A240" s="8">
        <v>4771693800</v>
      </c>
      <c r="B240" s="1" t="s">
        <v>23</v>
      </c>
      <c r="C240" s="1" t="s">
        <v>24</v>
      </c>
      <c r="D240" s="1" t="s">
        <v>279</v>
      </c>
      <c r="E240" s="1" t="s">
        <v>769</v>
      </c>
      <c r="F240" s="16" t="s">
        <v>2892</v>
      </c>
      <c r="G240" s="10">
        <v>54</v>
      </c>
      <c r="H240" s="1"/>
      <c r="I240" s="11"/>
      <c r="J240" s="11"/>
      <c r="K240" s="11"/>
      <c r="L240" s="11"/>
      <c r="M240" s="1" t="s">
        <v>1738</v>
      </c>
      <c r="N240" s="1" t="s">
        <v>1969</v>
      </c>
      <c r="O240" s="1" t="s">
        <v>2099</v>
      </c>
      <c r="P240" s="1" t="s">
        <v>1969</v>
      </c>
      <c r="Q240" s="1" t="s">
        <v>1260</v>
      </c>
      <c r="R240" s="7">
        <v>46301</v>
      </c>
      <c r="S240" s="7">
        <v>46303</v>
      </c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</row>
    <row r="241" spans="1:36" ht="15" customHeight="1" x14ac:dyDescent="0.25">
      <c r="A241" s="8">
        <v>4722538100</v>
      </c>
      <c r="B241" s="1" t="s">
        <v>23</v>
      </c>
      <c r="C241" s="1" t="s">
        <v>24</v>
      </c>
      <c r="D241" s="1" t="s">
        <v>365</v>
      </c>
      <c r="E241" s="1" t="s">
        <v>858</v>
      </c>
      <c r="F241" s="16" t="s">
        <v>3125</v>
      </c>
      <c r="G241" s="10">
        <v>563</v>
      </c>
      <c r="H241" s="1"/>
      <c r="I241" s="11"/>
      <c r="J241" s="11"/>
      <c r="K241" s="11"/>
      <c r="L241" s="11"/>
      <c r="M241" s="1" t="s">
        <v>1822</v>
      </c>
      <c r="N241" s="1" t="s">
        <v>2299</v>
      </c>
      <c r="O241" s="1" t="s">
        <v>2099</v>
      </c>
      <c r="P241" s="1" t="s">
        <v>1969</v>
      </c>
      <c r="Q241" s="1"/>
      <c r="R241" s="7">
        <v>46301</v>
      </c>
      <c r="S241" s="7">
        <v>46303</v>
      </c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</row>
    <row r="242" spans="1:36" ht="15" customHeight="1" x14ac:dyDescent="0.25">
      <c r="A242" s="8">
        <v>498967369759</v>
      </c>
      <c r="B242" s="1" t="s">
        <v>23</v>
      </c>
      <c r="C242" s="1" t="s">
        <v>24</v>
      </c>
      <c r="D242" s="1" t="s">
        <v>280</v>
      </c>
      <c r="E242" s="1" t="s">
        <v>770</v>
      </c>
      <c r="F242" s="16" t="s">
        <v>2666</v>
      </c>
      <c r="G242" s="10"/>
      <c r="H242" s="1"/>
      <c r="I242" s="11"/>
      <c r="J242" s="11"/>
      <c r="K242" s="11"/>
      <c r="L242" s="11"/>
      <c r="M242" s="1" t="s">
        <v>1739</v>
      </c>
      <c r="N242" s="1" t="s">
        <v>1963</v>
      </c>
      <c r="O242" s="1" t="s">
        <v>1953</v>
      </c>
      <c r="P242" s="1" t="s">
        <v>2026</v>
      </c>
      <c r="Q242" s="1" t="s">
        <v>1261</v>
      </c>
      <c r="R242" s="7">
        <v>46301</v>
      </c>
      <c r="S242" s="7">
        <v>46303</v>
      </c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</row>
    <row r="243" spans="1:36" ht="15" customHeight="1" x14ac:dyDescent="0.25">
      <c r="A243" s="8">
        <v>49911972820</v>
      </c>
      <c r="B243" s="1" t="s">
        <v>23</v>
      </c>
      <c r="C243" s="1" t="s">
        <v>24</v>
      </c>
      <c r="D243" s="1" t="s">
        <v>281</v>
      </c>
      <c r="E243" s="1" t="s">
        <v>771</v>
      </c>
      <c r="F243" s="16" t="s">
        <v>2893</v>
      </c>
      <c r="G243" s="10">
        <v>45</v>
      </c>
      <c r="H243" s="1"/>
      <c r="I243" s="11"/>
      <c r="J243" s="11"/>
      <c r="K243" s="11"/>
      <c r="L243" s="11"/>
      <c r="M243" s="1" t="s">
        <v>1740</v>
      </c>
      <c r="N243" s="1" t="s">
        <v>2241</v>
      </c>
      <c r="O243" s="1" t="s">
        <v>1953</v>
      </c>
      <c r="P243" s="1" t="s">
        <v>1953</v>
      </c>
      <c r="Q243" s="1" t="s">
        <v>1262</v>
      </c>
      <c r="R243" s="7">
        <v>46301</v>
      </c>
      <c r="S243" s="7">
        <v>46303</v>
      </c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</row>
    <row r="244" spans="1:36" ht="15" customHeight="1" x14ac:dyDescent="0.25">
      <c r="A244" s="8">
        <v>43676883960</v>
      </c>
      <c r="B244" s="1" t="s">
        <v>23</v>
      </c>
      <c r="C244" s="1" t="s">
        <v>24</v>
      </c>
      <c r="D244" s="1" t="s">
        <v>282</v>
      </c>
      <c r="E244" s="1" t="s">
        <v>772</v>
      </c>
      <c r="F244" s="16" t="s">
        <v>2894</v>
      </c>
      <c r="G244" s="10">
        <v>176</v>
      </c>
      <c r="H244" s="1"/>
      <c r="I244" s="11"/>
      <c r="J244" s="11"/>
      <c r="K244" s="11"/>
      <c r="L244" s="11"/>
      <c r="M244" s="1" t="s">
        <v>1741</v>
      </c>
      <c r="N244" s="1" t="s">
        <v>1975</v>
      </c>
      <c r="O244" s="1" t="s">
        <v>2100</v>
      </c>
      <c r="P244" s="1" t="s">
        <v>1975</v>
      </c>
      <c r="Q244" s="1" t="s">
        <v>1263</v>
      </c>
      <c r="R244" s="7">
        <v>46301</v>
      </c>
      <c r="S244" s="7">
        <v>46303</v>
      </c>
      <c r="T244" s="1"/>
      <c r="U244" s="1"/>
      <c r="V244" s="1"/>
      <c r="W244" s="1" t="s">
        <v>2355</v>
      </c>
      <c r="X244" s="1"/>
      <c r="Y244" s="1"/>
      <c r="Z244" s="1" t="s">
        <v>2395</v>
      </c>
      <c r="AA244" s="1"/>
      <c r="AB244" s="1"/>
      <c r="AC244" s="1"/>
      <c r="AD244" s="1"/>
      <c r="AE244" s="1"/>
      <c r="AF244" s="1"/>
      <c r="AG244" s="1"/>
      <c r="AH244" s="1"/>
      <c r="AI244" s="1"/>
      <c r="AJ244" s="1"/>
    </row>
    <row r="245" spans="1:36" ht="15" customHeight="1" x14ac:dyDescent="0.25">
      <c r="A245" s="8">
        <v>393358416016</v>
      </c>
      <c r="B245" s="1" t="s">
        <v>23</v>
      </c>
      <c r="C245" s="1" t="s">
        <v>24</v>
      </c>
      <c r="D245" s="1" t="s">
        <v>283</v>
      </c>
      <c r="E245" s="1" t="s">
        <v>773</v>
      </c>
      <c r="F245" s="16" t="s">
        <v>2895</v>
      </c>
      <c r="G245" s="10">
        <v>20</v>
      </c>
      <c r="H245" s="1"/>
      <c r="I245" s="11"/>
      <c r="J245" s="11"/>
      <c r="K245" s="11"/>
      <c r="L245" s="11"/>
      <c r="M245" s="1" t="s">
        <v>1742</v>
      </c>
      <c r="N245" s="1" t="s">
        <v>1957</v>
      </c>
      <c r="O245" s="1" t="s">
        <v>2020</v>
      </c>
      <c r="P245" s="1" t="s">
        <v>1957</v>
      </c>
      <c r="Q245" s="1" t="s">
        <v>1264</v>
      </c>
      <c r="R245" s="7">
        <v>46301</v>
      </c>
      <c r="S245" s="7">
        <v>46303</v>
      </c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</row>
    <row r="246" spans="1:36" ht="15" customHeight="1" x14ac:dyDescent="0.25">
      <c r="A246" s="8">
        <v>38628453100</v>
      </c>
      <c r="B246" s="1" t="s">
        <v>23</v>
      </c>
      <c r="C246" s="1" t="s">
        <v>24</v>
      </c>
      <c r="D246" s="1" t="s">
        <v>284</v>
      </c>
      <c r="E246" s="1" t="s">
        <v>774</v>
      </c>
      <c r="F246" s="16" t="s">
        <v>2896</v>
      </c>
      <c r="G246" s="10">
        <v>260</v>
      </c>
      <c r="H246" s="1"/>
      <c r="I246" s="11"/>
      <c r="J246" s="11"/>
      <c r="K246" s="11"/>
      <c r="L246" s="11"/>
      <c r="M246" s="1" t="s">
        <v>1743</v>
      </c>
      <c r="N246" s="1" t="s">
        <v>2312</v>
      </c>
      <c r="O246" s="1" t="s">
        <v>2099</v>
      </c>
      <c r="P246" s="1" t="s">
        <v>1989</v>
      </c>
      <c r="Q246" s="1" t="s">
        <v>1265</v>
      </c>
      <c r="R246" s="7">
        <v>46301</v>
      </c>
      <c r="S246" s="7">
        <v>46303</v>
      </c>
      <c r="T246" s="1"/>
      <c r="U246" s="1"/>
      <c r="V246" s="1"/>
      <c r="W246" s="1" t="s">
        <v>2355</v>
      </c>
      <c r="X246" s="1"/>
      <c r="Y246" s="1"/>
      <c r="Z246" s="1"/>
      <c r="AA246" s="1"/>
      <c r="AB246" s="1"/>
      <c r="AC246" s="1"/>
      <c r="AD246" s="1"/>
      <c r="AE246" s="1"/>
      <c r="AF246" s="1"/>
      <c r="AG246" s="1" t="s">
        <v>2376</v>
      </c>
      <c r="AH246" s="1"/>
      <c r="AI246" s="1"/>
      <c r="AJ246" s="1"/>
    </row>
    <row r="247" spans="1:36" ht="15" customHeight="1" x14ac:dyDescent="0.25">
      <c r="A247" s="8">
        <v>4920569750</v>
      </c>
      <c r="B247" s="1" t="s">
        <v>23</v>
      </c>
      <c r="C247" s="1" t="s">
        <v>24</v>
      </c>
      <c r="D247" s="1" t="s">
        <v>285</v>
      </c>
      <c r="E247" s="1" t="s">
        <v>775</v>
      </c>
      <c r="F247" s="16" t="s">
        <v>2897</v>
      </c>
      <c r="G247" s="10">
        <v>84</v>
      </c>
      <c r="H247" s="1"/>
      <c r="I247" s="11"/>
      <c r="J247" s="11"/>
      <c r="K247" s="11"/>
      <c r="L247" s="11"/>
      <c r="M247" s="1" t="s">
        <v>1744</v>
      </c>
      <c r="N247" s="1" t="s">
        <v>2204</v>
      </c>
      <c r="O247" s="1" t="s">
        <v>1953</v>
      </c>
      <c r="P247" s="1" t="s">
        <v>1953</v>
      </c>
      <c r="Q247" s="1" t="s">
        <v>1266</v>
      </c>
      <c r="R247" s="7">
        <v>46301</v>
      </c>
      <c r="S247" s="7">
        <v>46303</v>
      </c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</row>
    <row r="248" spans="1:36" ht="15" customHeight="1" x14ac:dyDescent="0.25">
      <c r="A248" s="8">
        <v>34932387960</v>
      </c>
      <c r="B248" s="1" t="s">
        <v>23</v>
      </c>
      <c r="C248" s="1" t="s">
        <v>24</v>
      </c>
      <c r="D248" s="1" t="s">
        <v>416</v>
      </c>
      <c r="E248" s="1" t="s">
        <v>910</v>
      </c>
      <c r="F248" s="16" t="s">
        <v>2898</v>
      </c>
      <c r="G248" s="10">
        <v>60</v>
      </c>
      <c r="H248" s="1"/>
      <c r="I248" s="11"/>
      <c r="J248" s="11"/>
      <c r="K248" s="11"/>
      <c r="L248" s="11"/>
      <c r="M248" s="1" t="s">
        <v>1862</v>
      </c>
      <c r="N248" s="1" t="s">
        <v>2317</v>
      </c>
      <c r="O248" s="1" t="s">
        <v>2351</v>
      </c>
      <c r="P248" s="1" t="s">
        <v>1965</v>
      </c>
      <c r="Q248" s="1" t="s">
        <v>1400</v>
      </c>
      <c r="R248" s="7">
        <v>46301</v>
      </c>
      <c r="S248" s="7">
        <v>46303</v>
      </c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</row>
    <row r="249" spans="1:36" ht="15" customHeight="1" x14ac:dyDescent="0.25">
      <c r="A249" s="8">
        <v>390696027240</v>
      </c>
      <c r="B249" s="1" t="s">
        <v>23</v>
      </c>
      <c r="C249" s="1" t="s">
        <v>24</v>
      </c>
      <c r="D249" s="1" t="s">
        <v>286</v>
      </c>
      <c r="E249" s="1" t="s">
        <v>776</v>
      </c>
      <c r="F249" s="16" t="s">
        <v>2899</v>
      </c>
      <c r="G249" s="10">
        <v>196</v>
      </c>
      <c r="H249" s="1"/>
      <c r="I249" s="11"/>
      <c r="J249" s="11"/>
      <c r="K249" s="11"/>
      <c r="L249" s="11"/>
      <c r="M249" s="1" t="s">
        <v>1745</v>
      </c>
      <c r="N249" s="1" t="s">
        <v>1957</v>
      </c>
      <c r="O249" s="1" t="s">
        <v>2020</v>
      </c>
      <c r="P249" s="1" t="s">
        <v>1957</v>
      </c>
      <c r="Q249" s="1" t="s">
        <v>1267</v>
      </c>
      <c r="R249" s="7">
        <v>46301</v>
      </c>
      <c r="S249" s="7">
        <v>46303</v>
      </c>
      <c r="T249" s="1"/>
      <c r="U249" s="1"/>
      <c r="V249" s="1"/>
      <c r="W249" s="1" t="s">
        <v>2362</v>
      </c>
      <c r="X249" s="1"/>
      <c r="Y249" s="1"/>
      <c r="Z249" s="1"/>
      <c r="AA249" s="1"/>
      <c r="AB249" s="1"/>
      <c r="AC249" s="1"/>
      <c r="AD249" s="1"/>
      <c r="AE249" s="1"/>
      <c r="AF249" s="1"/>
      <c r="AG249" s="1" t="s">
        <v>2412</v>
      </c>
      <c r="AH249" s="1"/>
      <c r="AI249" s="1"/>
      <c r="AJ249" s="1"/>
    </row>
    <row r="250" spans="1:36" ht="15" customHeight="1" x14ac:dyDescent="0.25">
      <c r="A250" s="8">
        <v>441256335533</v>
      </c>
      <c r="B250" s="1" t="s">
        <v>23</v>
      </c>
      <c r="C250" s="1" t="s">
        <v>24</v>
      </c>
      <c r="D250" s="1" t="s">
        <v>287</v>
      </c>
      <c r="E250" s="1" t="s">
        <v>777</v>
      </c>
      <c r="F250" s="16" t="s">
        <v>2900</v>
      </c>
      <c r="G250" s="10">
        <v>36</v>
      </c>
      <c r="H250" s="1"/>
      <c r="I250" s="11"/>
      <c r="J250" s="11"/>
      <c r="K250" s="11"/>
      <c r="L250" s="11"/>
      <c r="M250" s="1" t="s">
        <v>1746</v>
      </c>
      <c r="N250" s="1" t="s">
        <v>2309</v>
      </c>
      <c r="O250" s="1" t="s">
        <v>2018</v>
      </c>
      <c r="P250" s="1" t="s">
        <v>2018</v>
      </c>
      <c r="Q250" s="1" t="s">
        <v>1268</v>
      </c>
      <c r="R250" s="7">
        <v>46301</v>
      </c>
      <c r="S250" s="7">
        <v>46303</v>
      </c>
      <c r="T250" s="1"/>
      <c r="U250" s="1"/>
      <c r="V250" s="1"/>
      <c r="W250" s="1" t="s">
        <v>2355</v>
      </c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 t="s">
        <v>2373</v>
      </c>
    </row>
    <row r="251" spans="1:36" ht="15" customHeight="1" x14ac:dyDescent="0.25">
      <c r="A251" s="8">
        <v>39030660021</v>
      </c>
      <c r="B251" s="1" t="s">
        <v>23</v>
      </c>
      <c r="C251" s="1" t="s">
        <v>24</v>
      </c>
      <c r="D251" s="1" t="s">
        <v>288</v>
      </c>
      <c r="E251" s="1" t="s">
        <v>778</v>
      </c>
      <c r="F251" s="16" t="s">
        <v>2901</v>
      </c>
      <c r="G251" s="10">
        <v>15</v>
      </c>
      <c r="H251" s="1"/>
      <c r="I251" s="11"/>
      <c r="J251" s="11"/>
      <c r="K251" s="11"/>
      <c r="L251" s="11"/>
      <c r="M251" s="1" t="s">
        <v>1747</v>
      </c>
      <c r="N251" s="1" t="s">
        <v>1957</v>
      </c>
      <c r="O251" s="1" t="s">
        <v>2020</v>
      </c>
      <c r="P251" s="1" t="s">
        <v>1957</v>
      </c>
      <c r="Q251" s="1" t="s">
        <v>1269</v>
      </c>
      <c r="R251" s="7">
        <v>46301</v>
      </c>
      <c r="S251" s="7">
        <v>46303</v>
      </c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</row>
    <row r="252" spans="1:36" ht="15" customHeight="1" x14ac:dyDescent="0.25">
      <c r="A252" s="8">
        <v>3615059772</v>
      </c>
      <c r="B252" s="1" t="s">
        <v>23</v>
      </c>
      <c r="C252" s="1" t="s">
        <v>24</v>
      </c>
      <c r="D252" s="1" t="s">
        <v>289</v>
      </c>
      <c r="E252" s="1" t="s">
        <v>780</v>
      </c>
      <c r="F252" s="16" t="s">
        <v>2902</v>
      </c>
      <c r="G252" s="10">
        <v>74</v>
      </c>
      <c r="H252" s="1"/>
      <c r="I252" s="11"/>
      <c r="J252" s="11"/>
      <c r="K252" s="11"/>
      <c r="L252" s="11"/>
      <c r="M252" s="1" t="s">
        <v>1748</v>
      </c>
      <c r="N252" s="1" t="s">
        <v>1980</v>
      </c>
      <c r="O252" s="1" t="s">
        <v>2100</v>
      </c>
      <c r="P252" s="1" t="s">
        <v>1980</v>
      </c>
      <c r="Q252" s="1" t="s">
        <v>2136</v>
      </c>
      <c r="R252" s="7">
        <v>46301</v>
      </c>
      <c r="S252" s="7">
        <v>46303</v>
      </c>
      <c r="T252" s="1"/>
      <c r="U252" s="1"/>
      <c r="V252" s="1"/>
      <c r="W252" s="1" t="s">
        <v>2355</v>
      </c>
      <c r="X252" s="1"/>
      <c r="Y252" s="1"/>
      <c r="Z252" s="1"/>
      <c r="AA252" s="1"/>
      <c r="AB252" s="1"/>
      <c r="AC252" s="1"/>
      <c r="AD252" s="1"/>
      <c r="AE252" s="1"/>
      <c r="AF252" s="1"/>
      <c r="AG252" s="1" t="s">
        <v>2413</v>
      </c>
      <c r="AH252" s="1"/>
      <c r="AI252" s="1"/>
      <c r="AJ252" s="1"/>
    </row>
    <row r="253" spans="1:36" ht="15" customHeight="1" x14ac:dyDescent="0.25">
      <c r="A253" s="8">
        <v>34944409450</v>
      </c>
      <c r="B253" s="1" t="s">
        <v>23</v>
      </c>
      <c r="C253" s="1" t="s">
        <v>24</v>
      </c>
      <c r="D253" s="1" t="s">
        <v>290</v>
      </c>
      <c r="E253" s="1" t="s">
        <v>781</v>
      </c>
      <c r="F253" s="16" t="s">
        <v>2903</v>
      </c>
      <c r="G253" s="10">
        <v>102</v>
      </c>
      <c r="H253" s="1"/>
      <c r="I253" s="11"/>
      <c r="J253" s="11"/>
      <c r="K253" s="11"/>
      <c r="L253" s="11"/>
      <c r="M253" s="1" t="s">
        <v>1749</v>
      </c>
      <c r="N253" s="1" t="s">
        <v>2318</v>
      </c>
      <c r="O253" s="1" t="s">
        <v>2351</v>
      </c>
      <c r="P253" s="1" t="s">
        <v>1965</v>
      </c>
      <c r="Q253" s="1" t="s">
        <v>1271</v>
      </c>
      <c r="R253" s="7">
        <v>46301</v>
      </c>
      <c r="S253" s="7">
        <v>46303</v>
      </c>
      <c r="T253" s="1"/>
      <c r="U253" s="1"/>
      <c r="V253" s="1"/>
      <c r="W253" s="1" t="s">
        <v>2355</v>
      </c>
      <c r="X253" s="1"/>
      <c r="Y253" s="1"/>
      <c r="Z253" s="1" t="s">
        <v>2359</v>
      </c>
      <c r="AA253" s="1"/>
      <c r="AB253" s="1"/>
      <c r="AC253" s="1"/>
      <c r="AD253" s="1"/>
      <c r="AE253" s="1"/>
      <c r="AF253" s="1"/>
      <c r="AG253" s="1" t="s">
        <v>2406</v>
      </c>
      <c r="AH253" s="1"/>
      <c r="AI253" s="1"/>
      <c r="AJ253" s="1"/>
    </row>
    <row r="254" spans="1:36" ht="15" customHeight="1" x14ac:dyDescent="0.25">
      <c r="A254" s="8">
        <v>4971211400</v>
      </c>
      <c r="B254" s="1" t="s">
        <v>23</v>
      </c>
      <c r="C254" s="1" t="s">
        <v>24</v>
      </c>
      <c r="D254" s="1" t="s">
        <v>291</v>
      </c>
      <c r="E254" s="1" t="s">
        <v>782</v>
      </c>
      <c r="F254" s="16" t="s">
        <v>2904</v>
      </c>
      <c r="G254" s="10">
        <v>15</v>
      </c>
      <c r="H254" s="1"/>
      <c r="I254" s="11"/>
      <c r="J254" s="11"/>
      <c r="K254" s="11"/>
      <c r="L254" s="11"/>
      <c r="M254" s="1" t="s">
        <v>1750</v>
      </c>
      <c r="N254" s="1" t="s">
        <v>2240</v>
      </c>
      <c r="O254" s="1" t="s">
        <v>1953</v>
      </c>
      <c r="P254" s="1" t="s">
        <v>1953</v>
      </c>
      <c r="Q254" s="1" t="s">
        <v>1272</v>
      </c>
      <c r="R254" s="7">
        <v>46301</v>
      </c>
      <c r="S254" s="7">
        <v>46303</v>
      </c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</row>
    <row r="255" spans="1:36" ht="15" customHeight="1" x14ac:dyDescent="0.25">
      <c r="A255" s="8">
        <v>491624196611</v>
      </c>
      <c r="B255" s="1" t="s">
        <v>23</v>
      </c>
      <c r="C255" s="1" t="s">
        <v>24</v>
      </c>
      <c r="D255" s="1" t="s">
        <v>292</v>
      </c>
      <c r="E255" s="1" t="s">
        <v>783</v>
      </c>
      <c r="F255" s="16" t="s">
        <v>2905</v>
      </c>
      <c r="G255" s="10">
        <v>50</v>
      </c>
      <c r="H255" s="1"/>
      <c r="I255" s="11"/>
      <c r="J255" s="11"/>
      <c r="K255" s="11"/>
      <c r="L255" s="11"/>
      <c r="M255" s="1" t="s">
        <v>1751</v>
      </c>
      <c r="N255" s="1" t="s">
        <v>1963</v>
      </c>
      <c r="O255" s="1" t="s">
        <v>1953</v>
      </c>
      <c r="P255" s="1" t="s">
        <v>2026</v>
      </c>
      <c r="Q255" s="1" t="s">
        <v>1273</v>
      </c>
      <c r="R255" s="7">
        <v>46301</v>
      </c>
      <c r="S255" s="7">
        <v>46303</v>
      </c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</row>
    <row r="256" spans="1:36" ht="15" customHeight="1" x14ac:dyDescent="0.25">
      <c r="A256" s="8">
        <v>492115092000</v>
      </c>
      <c r="B256" s="1" t="s">
        <v>23</v>
      </c>
      <c r="C256" s="1" t="s">
        <v>24</v>
      </c>
      <c r="D256" s="1" t="s">
        <v>293</v>
      </c>
      <c r="E256" s="1" t="s">
        <v>784</v>
      </c>
      <c r="F256" s="16" t="s">
        <v>2906</v>
      </c>
      <c r="G256" s="10">
        <v>64</v>
      </c>
      <c r="H256" s="1"/>
      <c r="I256" s="11"/>
      <c r="J256" s="11"/>
      <c r="K256" s="11"/>
      <c r="L256" s="11"/>
      <c r="M256" s="1" t="s">
        <v>1752</v>
      </c>
      <c r="N256" s="1" t="s">
        <v>1953</v>
      </c>
      <c r="O256" s="1" t="s">
        <v>1953</v>
      </c>
      <c r="P256" s="1" t="s">
        <v>1953</v>
      </c>
      <c r="Q256" s="1" t="s">
        <v>1274</v>
      </c>
      <c r="R256" s="7">
        <v>46301</v>
      </c>
      <c r="S256" s="7">
        <v>46303</v>
      </c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</row>
    <row r="257" spans="1:36" ht="15" customHeight="1" x14ac:dyDescent="0.25">
      <c r="A257" s="8">
        <v>15146473846</v>
      </c>
      <c r="B257" s="1" t="s">
        <v>23</v>
      </c>
      <c r="C257" s="1" t="s">
        <v>24</v>
      </c>
      <c r="D257" s="1" t="s">
        <v>79</v>
      </c>
      <c r="E257" s="1" t="s">
        <v>563</v>
      </c>
      <c r="F257" s="16" t="s">
        <v>2907</v>
      </c>
      <c r="G257" s="10">
        <v>84</v>
      </c>
      <c r="H257" s="1"/>
      <c r="I257" s="11"/>
      <c r="J257" s="11"/>
      <c r="K257" s="11"/>
      <c r="L257" s="11"/>
      <c r="M257" s="1" t="s">
        <v>1548</v>
      </c>
      <c r="N257" s="1" t="s">
        <v>1974</v>
      </c>
      <c r="O257" s="1" t="s">
        <v>2017</v>
      </c>
      <c r="P257" s="1" t="s">
        <v>1974</v>
      </c>
      <c r="Q257" s="1" t="s">
        <v>1055</v>
      </c>
      <c r="R257" s="7">
        <v>46301</v>
      </c>
      <c r="S257" s="7">
        <v>46303</v>
      </c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</row>
    <row r="258" spans="1:36" ht="15" customHeight="1" x14ac:dyDescent="0.25">
      <c r="A258" s="8">
        <v>902124540000</v>
      </c>
      <c r="B258" s="1" t="s">
        <v>23</v>
      </c>
      <c r="C258" s="1" t="s">
        <v>24</v>
      </c>
      <c r="D258" s="1" t="s">
        <v>295</v>
      </c>
      <c r="E258" s="1" t="s">
        <v>786</v>
      </c>
      <c r="F258" s="16" t="s">
        <v>2908</v>
      </c>
      <c r="G258" s="10">
        <v>30</v>
      </c>
      <c r="H258" s="1"/>
      <c r="I258" s="11"/>
      <c r="J258" s="11"/>
      <c r="K258" s="11"/>
      <c r="L258" s="11"/>
      <c r="M258" s="1" t="s">
        <v>1754</v>
      </c>
      <c r="N258" s="1" t="s">
        <v>2342</v>
      </c>
      <c r="O258" s="1" t="s">
        <v>2099</v>
      </c>
      <c r="P258" s="1" t="s">
        <v>2016</v>
      </c>
      <c r="Q258" s="1" t="s">
        <v>1276</v>
      </c>
      <c r="R258" s="7">
        <v>46301</v>
      </c>
      <c r="S258" s="7">
        <v>46303</v>
      </c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</row>
    <row r="259" spans="1:36" ht="15" customHeight="1" x14ac:dyDescent="0.25">
      <c r="A259" s="8">
        <v>902124529888</v>
      </c>
      <c r="B259" s="1" t="s">
        <v>23</v>
      </c>
      <c r="C259" s="1" t="s">
        <v>24</v>
      </c>
      <c r="D259" s="1" t="s">
        <v>296</v>
      </c>
      <c r="E259" s="1" t="s">
        <v>787</v>
      </c>
      <c r="F259" s="16" t="s">
        <v>2909</v>
      </c>
      <c r="G259" s="10">
        <v>55</v>
      </c>
      <c r="H259" s="1"/>
      <c r="I259" s="11"/>
      <c r="J259" s="11"/>
      <c r="K259" s="11"/>
      <c r="L259" s="11"/>
      <c r="M259" s="1" t="s">
        <v>1755</v>
      </c>
      <c r="N259" s="1" t="s">
        <v>2342</v>
      </c>
      <c r="O259" s="1" t="s">
        <v>2099</v>
      </c>
      <c r="P259" s="1" t="s">
        <v>2016</v>
      </c>
      <c r="Q259" s="1" t="s">
        <v>1277</v>
      </c>
      <c r="R259" s="7">
        <v>46301</v>
      </c>
      <c r="S259" s="7">
        <v>46303</v>
      </c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</row>
    <row r="260" spans="1:36" ht="15" customHeight="1" x14ac:dyDescent="0.25">
      <c r="A260" s="8">
        <v>390381938721</v>
      </c>
      <c r="B260" s="1" t="s">
        <v>23</v>
      </c>
      <c r="C260" s="1" t="s">
        <v>24</v>
      </c>
      <c r="D260" s="1" t="s">
        <v>297</v>
      </c>
      <c r="E260" s="1" t="s">
        <v>788</v>
      </c>
      <c r="F260" s="16" t="s">
        <v>2910</v>
      </c>
      <c r="G260" s="10">
        <v>24</v>
      </c>
      <c r="H260" s="1"/>
      <c r="I260" s="11"/>
      <c r="J260" s="11"/>
      <c r="K260" s="11"/>
      <c r="L260" s="11"/>
      <c r="M260" s="1" t="s">
        <v>1756</v>
      </c>
      <c r="N260" s="1" t="s">
        <v>1957</v>
      </c>
      <c r="O260" s="1" t="s">
        <v>2020</v>
      </c>
      <c r="P260" s="1" t="s">
        <v>1957</v>
      </c>
      <c r="Q260" s="1" t="s">
        <v>1278</v>
      </c>
      <c r="R260" s="7">
        <v>46301</v>
      </c>
      <c r="S260" s="7">
        <v>46303</v>
      </c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</row>
    <row r="261" spans="1:36" ht="15" customHeight="1" x14ac:dyDescent="0.25">
      <c r="A261" s="8">
        <v>390438492661</v>
      </c>
      <c r="B261" s="1" t="s">
        <v>23</v>
      </c>
      <c r="C261" s="1" t="s">
        <v>24</v>
      </c>
      <c r="D261" s="1" t="s">
        <v>299</v>
      </c>
      <c r="E261" s="1" t="s">
        <v>790</v>
      </c>
      <c r="F261" s="16" t="s">
        <v>2911</v>
      </c>
      <c r="G261" s="10">
        <v>30</v>
      </c>
      <c r="H261" s="1"/>
      <c r="I261" s="11"/>
      <c r="J261" s="11"/>
      <c r="K261" s="11"/>
      <c r="L261" s="11"/>
      <c r="M261" s="1" t="s">
        <v>1758</v>
      </c>
      <c r="N261" s="1" t="s">
        <v>1957</v>
      </c>
      <c r="O261" s="1" t="s">
        <v>2020</v>
      </c>
      <c r="P261" s="1" t="s">
        <v>1957</v>
      </c>
      <c r="Q261" s="1" t="s">
        <v>1280</v>
      </c>
      <c r="R261" s="7">
        <v>46301</v>
      </c>
      <c r="S261" s="7">
        <v>46303</v>
      </c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</row>
    <row r="262" spans="1:36" ht="15" customHeight="1" x14ac:dyDescent="0.25">
      <c r="A262" s="8">
        <v>17077450404</v>
      </c>
      <c r="B262" s="1" t="s">
        <v>23</v>
      </c>
      <c r="C262" s="1" t="s">
        <v>24</v>
      </c>
      <c r="D262" s="1" t="s">
        <v>300</v>
      </c>
      <c r="E262" s="1" t="s">
        <v>791</v>
      </c>
      <c r="F262" s="16" t="s">
        <v>2912</v>
      </c>
      <c r="G262" s="10">
        <v>55</v>
      </c>
      <c r="H262" s="1"/>
      <c r="I262" s="11">
        <v>17077459455</v>
      </c>
      <c r="J262" s="11"/>
      <c r="K262" s="11"/>
      <c r="L262" s="11"/>
      <c r="M262" s="1" t="s">
        <v>1759</v>
      </c>
      <c r="N262" s="1" t="s">
        <v>2041</v>
      </c>
      <c r="O262" s="1" t="s">
        <v>2017</v>
      </c>
      <c r="P262" s="1" t="s">
        <v>2017</v>
      </c>
      <c r="Q262" s="1" t="s">
        <v>1281</v>
      </c>
      <c r="R262" s="7">
        <v>46301</v>
      </c>
      <c r="S262" s="7">
        <v>46303</v>
      </c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</row>
    <row r="263" spans="1:36" ht="15" customHeight="1" x14ac:dyDescent="0.25">
      <c r="A263" s="8">
        <v>497967152300</v>
      </c>
      <c r="B263" s="1" t="s">
        <v>23</v>
      </c>
      <c r="C263" s="1" t="s">
        <v>24</v>
      </c>
      <c r="D263" s="1" t="s">
        <v>301</v>
      </c>
      <c r="E263" s="1" t="s">
        <v>792</v>
      </c>
      <c r="F263" s="16" t="s">
        <v>2913</v>
      </c>
      <c r="G263" s="10">
        <v>15</v>
      </c>
      <c r="H263" s="1"/>
      <c r="I263" s="11"/>
      <c r="J263" s="11"/>
      <c r="K263" s="11"/>
      <c r="L263" s="11"/>
      <c r="M263" s="1" t="s">
        <v>1760</v>
      </c>
      <c r="N263" s="1" t="s">
        <v>2239</v>
      </c>
      <c r="O263" s="1" t="s">
        <v>1953</v>
      </c>
      <c r="P263" s="1" t="s">
        <v>1953</v>
      </c>
      <c r="Q263" s="1" t="s">
        <v>1282</v>
      </c>
      <c r="R263" s="7">
        <v>46301</v>
      </c>
      <c r="S263" s="7">
        <v>46303</v>
      </c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</row>
    <row r="264" spans="1:36" ht="15" customHeight="1" x14ac:dyDescent="0.25">
      <c r="A264" s="8">
        <v>49410680430</v>
      </c>
      <c r="B264" s="1" t="s">
        <v>23</v>
      </c>
      <c r="C264" s="1" t="s">
        <v>24</v>
      </c>
      <c r="D264" s="1" t="s">
        <v>302</v>
      </c>
      <c r="E264" s="1" t="s">
        <v>793</v>
      </c>
      <c r="F264" s="16" t="s">
        <v>2914</v>
      </c>
      <c r="G264" s="10">
        <v>66</v>
      </c>
      <c r="H264" s="1"/>
      <c r="I264" s="11"/>
      <c r="J264" s="11"/>
      <c r="K264" s="11"/>
      <c r="L264" s="11"/>
      <c r="M264" s="1" t="s">
        <v>1761</v>
      </c>
      <c r="N264" s="1" t="s">
        <v>1963</v>
      </c>
      <c r="O264" s="1" t="s">
        <v>1953</v>
      </c>
      <c r="P264" s="1" t="s">
        <v>2026</v>
      </c>
      <c r="Q264" s="1" t="s">
        <v>1283</v>
      </c>
      <c r="R264" s="7">
        <v>46301</v>
      </c>
      <c r="S264" s="7">
        <v>46303</v>
      </c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</row>
    <row r="265" spans="1:36" ht="15" customHeight="1" x14ac:dyDescent="0.25">
      <c r="A265" s="8">
        <v>8613921237861</v>
      </c>
      <c r="B265" s="1" t="s">
        <v>23</v>
      </c>
      <c r="C265" s="1" t="s">
        <v>24</v>
      </c>
      <c r="D265" s="1" t="s">
        <v>303</v>
      </c>
      <c r="E265" s="1" t="s">
        <v>794</v>
      </c>
      <c r="F265" s="16" t="s">
        <v>2915</v>
      </c>
      <c r="G265" s="10">
        <v>15</v>
      </c>
      <c r="H265" s="1"/>
      <c r="I265" s="11"/>
      <c r="J265" s="11"/>
      <c r="K265" s="11"/>
      <c r="L265" s="11"/>
      <c r="M265" s="1" t="s">
        <v>1762</v>
      </c>
      <c r="N265" s="1" t="s">
        <v>2168</v>
      </c>
      <c r="O265" s="1" t="s">
        <v>2099</v>
      </c>
      <c r="P265" s="1" t="s">
        <v>1954</v>
      </c>
      <c r="Q265" s="1" t="s">
        <v>1284</v>
      </c>
      <c r="R265" s="7">
        <v>46301</v>
      </c>
      <c r="S265" s="7">
        <v>46303</v>
      </c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</row>
    <row r="266" spans="1:36" ht="15" customHeight="1" x14ac:dyDescent="0.25">
      <c r="A266" s="8">
        <v>886425328325</v>
      </c>
      <c r="B266" s="1" t="s">
        <v>23</v>
      </c>
      <c r="C266" s="1" t="s">
        <v>24</v>
      </c>
      <c r="D266" s="1" t="s">
        <v>304</v>
      </c>
      <c r="E266" s="1" t="s">
        <v>795</v>
      </c>
      <c r="F266" s="16" t="s">
        <v>2916</v>
      </c>
      <c r="G266" s="10">
        <v>33</v>
      </c>
      <c r="H266" s="1"/>
      <c r="I266" s="11"/>
      <c r="J266" s="11"/>
      <c r="K266" s="11"/>
      <c r="L266" s="11"/>
      <c r="M266" s="1" t="s">
        <v>1763</v>
      </c>
      <c r="N266" s="1" t="s">
        <v>1959</v>
      </c>
      <c r="O266" s="1" t="s">
        <v>2099</v>
      </c>
      <c r="P266" s="1" t="s">
        <v>1959</v>
      </c>
      <c r="Q266" s="1" t="s">
        <v>1285</v>
      </c>
      <c r="R266" s="7">
        <v>46301</v>
      </c>
      <c r="S266" s="7">
        <v>46303</v>
      </c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</row>
    <row r="267" spans="1:36" ht="15" customHeight="1" x14ac:dyDescent="0.25">
      <c r="A267" s="8">
        <v>886425629189</v>
      </c>
      <c r="B267" s="1" t="s">
        <v>23</v>
      </c>
      <c r="C267" s="1" t="s">
        <v>24</v>
      </c>
      <c r="D267" s="1" t="s">
        <v>305</v>
      </c>
      <c r="E267" s="1" t="s">
        <v>796</v>
      </c>
      <c r="F267" s="16" t="s">
        <v>2917</v>
      </c>
      <c r="G267" s="10">
        <v>9</v>
      </c>
      <c r="H267" s="1"/>
      <c r="I267" s="11"/>
      <c r="J267" s="11"/>
      <c r="K267" s="11"/>
      <c r="L267" s="11"/>
      <c r="M267" s="1" t="s">
        <v>1764</v>
      </c>
      <c r="N267" s="1" t="s">
        <v>2077</v>
      </c>
      <c r="O267" s="1" t="s">
        <v>2099</v>
      </c>
      <c r="P267" s="1" t="s">
        <v>1959</v>
      </c>
      <c r="Q267" s="1" t="s">
        <v>1286</v>
      </c>
      <c r="R267" s="7">
        <v>46301</v>
      </c>
      <c r="S267" s="7">
        <v>46303</v>
      </c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</row>
    <row r="268" spans="1:36" ht="15" customHeight="1" x14ac:dyDescent="0.25">
      <c r="A268" s="8">
        <v>8657987357888</v>
      </c>
      <c r="B268" s="1" t="s">
        <v>23</v>
      </c>
      <c r="C268" s="1" t="s">
        <v>24</v>
      </c>
      <c r="D268" s="1" t="s">
        <v>306</v>
      </c>
      <c r="E268" s="1" t="s">
        <v>797</v>
      </c>
      <c r="F268" s="16" t="s">
        <v>2918</v>
      </c>
      <c r="G268" s="10">
        <v>18</v>
      </c>
      <c r="H268" s="1"/>
      <c r="I268" s="11"/>
      <c r="J268" s="11"/>
      <c r="K268" s="11"/>
      <c r="L268" s="11"/>
      <c r="M268" s="1" t="s">
        <v>2104</v>
      </c>
      <c r="N268" s="1" t="s">
        <v>2105</v>
      </c>
      <c r="O268" s="1" t="s">
        <v>2099</v>
      </c>
      <c r="P268" s="1" t="s">
        <v>1954</v>
      </c>
      <c r="Q268" s="1" t="s">
        <v>2103</v>
      </c>
      <c r="R268" s="7">
        <v>46301</v>
      </c>
      <c r="S268" s="7">
        <v>46303</v>
      </c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</row>
    <row r="269" spans="1:36" ht="15" customHeight="1" x14ac:dyDescent="0.25">
      <c r="A269" s="8">
        <v>864163880671</v>
      </c>
      <c r="B269" s="1" t="s">
        <v>23</v>
      </c>
      <c r="C269" s="1" t="s">
        <v>24</v>
      </c>
      <c r="D269" s="1" t="s">
        <v>307</v>
      </c>
      <c r="E269" s="1" t="s">
        <v>798</v>
      </c>
      <c r="F269" s="16" t="s">
        <v>2919</v>
      </c>
      <c r="G269" s="10">
        <v>18</v>
      </c>
      <c r="H269" s="1"/>
      <c r="I269" s="11"/>
      <c r="J269" s="11"/>
      <c r="K269" s="11"/>
      <c r="L269" s="11"/>
      <c r="M269" s="1" t="s">
        <v>1765</v>
      </c>
      <c r="N269" s="1" t="s">
        <v>2160</v>
      </c>
      <c r="O269" s="1" t="s">
        <v>2099</v>
      </c>
      <c r="P269" s="1" t="s">
        <v>1954</v>
      </c>
      <c r="Q269" s="1" t="s">
        <v>1287</v>
      </c>
      <c r="R269" s="7">
        <v>46301</v>
      </c>
      <c r="S269" s="7">
        <v>46303</v>
      </c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</row>
    <row r="270" spans="1:36" ht="15" customHeight="1" x14ac:dyDescent="0.25">
      <c r="A270" s="8">
        <v>49440286320</v>
      </c>
      <c r="B270" s="1" t="s">
        <v>23</v>
      </c>
      <c r="C270" s="1" t="s">
        <v>24</v>
      </c>
      <c r="D270" s="1" t="s">
        <v>308</v>
      </c>
      <c r="E270" s="1" t="s">
        <v>799</v>
      </c>
      <c r="F270" s="16" t="s">
        <v>2920</v>
      </c>
      <c r="G270" s="10">
        <v>53</v>
      </c>
      <c r="H270" s="1"/>
      <c r="I270" s="11"/>
      <c r="J270" s="11"/>
      <c r="K270" s="11"/>
      <c r="L270" s="11"/>
      <c r="M270" s="1" t="s">
        <v>1766</v>
      </c>
      <c r="N270" s="1" t="s">
        <v>2114</v>
      </c>
      <c r="O270" s="1" t="s">
        <v>1953</v>
      </c>
      <c r="P270" s="1" t="s">
        <v>1953</v>
      </c>
      <c r="Q270" s="1" t="s">
        <v>1288</v>
      </c>
      <c r="R270" s="7">
        <v>46301</v>
      </c>
      <c r="S270" s="7">
        <v>46303</v>
      </c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</row>
    <row r="271" spans="1:36" ht="15" customHeight="1" x14ac:dyDescent="0.25">
      <c r="A271" s="8">
        <v>902128558484</v>
      </c>
      <c r="B271" s="1" t="s">
        <v>23</v>
      </c>
      <c r="C271" s="1" t="s">
        <v>24</v>
      </c>
      <c r="D271" s="1" t="s">
        <v>309</v>
      </c>
      <c r="E271" s="1" t="s">
        <v>800</v>
      </c>
      <c r="F271" s="16" t="s">
        <v>2921</v>
      </c>
      <c r="G271" s="10">
        <v>66</v>
      </c>
      <c r="H271" s="1"/>
      <c r="I271" s="11"/>
      <c r="J271" s="11"/>
      <c r="K271" s="11"/>
      <c r="L271" s="11"/>
      <c r="M271" s="1" t="s">
        <v>1767</v>
      </c>
      <c r="N271" s="1" t="s">
        <v>2016</v>
      </c>
      <c r="O271" s="1" t="s">
        <v>2099</v>
      </c>
      <c r="P271" s="1" t="s">
        <v>2016</v>
      </c>
      <c r="Q271" s="1" t="s">
        <v>1289</v>
      </c>
      <c r="R271" s="7">
        <v>46301</v>
      </c>
      <c r="S271" s="7">
        <v>46303</v>
      </c>
      <c r="T271" s="1"/>
      <c r="U271" s="1"/>
      <c r="V271" s="1"/>
      <c r="W271" s="1" t="s">
        <v>2355</v>
      </c>
      <c r="X271" s="1"/>
      <c r="Y271" s="1"/>
      <c r="Z271" s="1"/>
      <c r="AA271" s="1"/>
      <c r="AB271" s="1"/>
      <c r="AC271" s="1"/>
      <c r="AD271" s="1"/>
      <c r="AE271" s="1"/>
      <c r="AF271" s="1"/>
      <c r="AG271" s="1" t="s">
        <v>2414</v>
      </c>
      <c r="AH271" s="1"/>
      <c r="AI271" s="1"/>
      <c r="AJ271" s="1"/>
    </row>
    <row r="272" spans="1:36" ht="15" customHeight="1" x14ac:dyDescent="0.25">
      <c r="A272" s="8">
        <v>902128662500</v>
      </c>
      <c r="B272" s="1" t="s">
        <v>23</v>
      </c>
      <c r="C272" s="1" t="s">
        <v>24</v>
      </c>
      <c r="D272" s="1" t="s">
        <v>25</v>
      </c>
      <c r="E272" s="1" t="s">
        <v>507</v>
      </c>
      <c r="F272" s="16" t="s">
        <v>2922</v>
      </c>
      <c r="G272" s="10">
        <v>248</v>
      </c>
      <c r="H272" s="1"/>
      <c r="I272" s="11"/>
      <c r="J272" s="11"/>
      <c r="K272" s="11"/>
      <c r="L272" s="11"/>
      <c r="M272" s="1" t="s">
        <v>1497</v>
      </c>
      <c r="N272" s="1" t="s">
        <v>2341</v>
      </c>
      <c r="O272" s="1" t="s">
        <v>2099</v>
      </c>
      <c r="P272" s="1" t="s">
        <v>2016</v>
      </c>
      <c r="Q272" s="1" t="s">
        <v>1003</v>
      </c>
      <c r="R272" s="7">
        <v>46301</v>
      </c>
      <c r="S272" s="7">
        <v>46303</v>
      </c>
      <c r="T272" s="1"/>
      <c r="U272" s="1"/>
      <c r="V272" s="1"/>
      <c r="W272" s="1" t="s">
        <v>2355</v>
      </c>
      <c r="X272" s="1"/>
      <c r="Y272" s="1"/>
      <c r="Z272" s="1"/>
      <c r="AA272" s="1"/>
      <c r="AB272" s="1"/>
      <c r="AC272" s="1"/>
      <c r="AD272" s="1"/>
      <c r="AE272" s="1"/>
      <c r="AF272" s="1"/>
      <c r="AG272" s="1" t="s">
        <v>2376</v>
      </c>
      <c r="AH272" s="1"/>
      <c r="AI272" s="1"/>
      <c r="AJ272" s="1"/>
    </row>
    <row r="273" spans="1:36" ht="15" customHeight="1" x14ac:dyDescent="0.25">
      <c r="A273" s="8">
        <v>4974029386020</v>
      </c>
      <c r="B273" s="1" t="s">
        <v>23</v>
      </c>
      <c r="C273" s="1" t="s">
        <v>24</v>
      </c>
      <c r="D273" s="1" t="s">
        <v>310</v>
      </c>
      <c r="E273" s="1" t="s">
        <v>801</v>
      </c>
      <c r="F273" s="16" t="s">
        <v>2923</v>
      </c>
      <c r="G273" s="10">
        <v>28</v>
      </c>
      <c r="H273" s="1"/>
      <c r="I273" s="11"/>
      <c r="J273" s="11"/>
      <c r="K273" s="11"/>
      <c r="L273" s="11"/>
      <c r="M273" s="1" t="s">
        <v>1768</v>
      </c>
      <c r="N273" s="1" t="s">
        <v>2238</v>
      </c>
      <c r="O273" s="1" t="s">
        <v>1953</v>
      </c>
      <c r="P273" s="1" t="s">
        <v>1953</v>
      </c>
      <c r="Q273" s="1" t="s">
        <v>1290</v>
      </c>
      <c r="R273" s="7">
        <v>46301</v>
      </c>
      <c r="S273" s="7">
        <v>46303</v>
      </c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</row>
    <row r="274" spans="1:36" ht="15" customHeight="1" x14ac:dyDescent="0.25">
      <c r="A274" s="8">
        <v>902646814665</v>
      </c>
      <c r="B274" s="1" t="s">
        <v>23</v>
      </c>
      <c r="C274" s="1" t="s">
        <v>24</v>
      </c>
      <c r="D274" s="1" t="s">
        <v>311</v>
      </c>
      <c r="E274" s="1" t="s">
        <v>802</v>
      </c>
      <c r="F274" s="16" t="s">
        <v>2924</v>
      </c>
      <c r="G274" s="10">
        <v>53</v>
      </c>
      <c r="H274" s="1"/>
      <c r="I274" s="11"/>
      <c r="J274" s="11"/>
      <c r="K274" s="11"/>
      <c r="L274" s="11"/>
      <c r="M274" s="1" t="s">
        <v>1769</v>
      </c>
      <c r="N274" s="1" t="s">
        <v>2016</v>
      </c>
      <c r="O274" s="1" t="s">
        <v>2099</v>
      </c>
      <c r="P274" s="1" t="s">
        <v>2016</v>
      </c>
      <c r="Q274" s="1" t="s">
        <v>1291</v>
      </c>
      <c r="R274" s="7">
        <v>46301</v>
      </c>
      <c r="S274" s="7">
        <v>46303</v>
      </c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</row>
    <row r="275" spans="1:36" ht="15" customHeight="1" x14ac:dyDescent="0.25">
      <c r="A275" s="8">
        <v>34972584611</v>
      </c>
      <c r="B275" s="1" t="s">
        <v>23</v>
      </c>
      <c r="C275" s="1" t="s">
        <v>24</v>
      </c>
      <c r="D275" s="1" t="s">
        <v>312</v>
      </c>
      <c r="E275" s="1" t="s">
        <v>803</v>
      </c>
      <c r="F275" s="16" t="s">
        <v>2925</v>
      </c>
      <c r="G275" s="10">
        <v>120</v>
      </c>
      <c r="H275" s="1"/>
      <c r="I275" s="11"/>
      <c r="J275" s="11"/>
      <c r="K275" s="11"/>
      <c r="L275" s="11"/>
      <c r="M275" s="1" t="s">
        <v>1770</v>
      </c>
      <c r="N275" s="1" t="s">
        <v>2322</v>
      </c>
      <c r="O275" s="1" t="s">
        <v>2351</v>
      </c>
      <c r="P275" s="1" t="s">
        <v>1965</v>
      </c>
      <c r="Q275" s="1" t="s">
        <v>1292</v>
      </c>
      <c r="R275" s="7">
        <v>46301</v>
      </c>
      <c r="S275" s="7">
        <v>46303</v>
      </c>
      <c r="T275" s="1"/>
      <c r="U275" s="1"/>
      <c r="V275" s="1"/>
      <c r="W275" s="1" t="s">
        <v>2355</v>
      </c>
      <c r="X275" s="1"/>
      <c r="Y275" s="1"/>
      <c r="Z275" s="1"/>
      <c r="AA275" s="1"/>
      <c r="AB275" s="1"/>
      <c r="AC275" s="1"/>
      <c r="AD275" s="1"/>
      <c r="AE275" s="1"/>
      <c r="AF275" s="1" t="s">
        <v>2376</v>
      </c>
      <c r="AG275" s="1" t="s">
        <v>2415</v>
      </c>
      <c r="AH275" s="1"/>
      <c r="AI275" s="1"/>
      <c r="AJ275" s="1"/>
    </row>
    <row r="276" spans="1:36" ht="15" customHeight="1" x14ac:dyDescent="0.25">
      <c r="A276" s="8">
        <v>903322497200</v>
      </c>
      <c r="B276" s="1" t="s">
        <v>23</v>
      </c>
      <c r="C276" s="1" t="s">
        <v>24</v>
      </c>
      <c r="D276" s="1" t="s">
        <v>313</v>
      </c>
      <c r="E276" s="1" t="s">
        <v>804</v>
      </c>
      <c r="F276" s="16" t="s">
        <v>2926</v>
      </c>
      <c r="G276" s="10">
        <v>35</v>
      </c>
      <c r="H276" s="1"/>
      <c r="I276" s="11"/>
      <c r="J276" s="11"/>
      <c r="K276" s="11"/>
      <c r="L276" s="11"/>
      <c r="M276" s="1" t="s">
        <v>2008</v>
      </c>
      <c r="N276" s="1" t="s">
        <v>2016</v>
      </c>
      <c r="O276" s="1" t="s">
        <v>2099</v>
      </c>
      <c r="P276" s="1" t="s">
        <v>2016</v>
      </c>
      <c r="Q276" s="1" t="s">
        <v>1293</v>
      </c>
      <c r="R276" s="7">
        <v>46301</v>
      </c>
      <c r="S276" s="7">
        <v>46303</v>
      </c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</row>
    <row r="277" spans="1:36" ht="15" customHeight="1" x14ac:dyDescent="0.25">
      <c r="A277" s="8">
        <v>905323070648</v>
      </c>
      <c r="B277" s="1" t="s">
        <v>23</v>
      </c>
      <c r="C277" s="1" t="s">
        <v>24</v>
      </c>
      <c r="D277" s="1" t="s">
        <v>314</v>
      </c>
      <c r="E277" s="1" t="s">
        <v>805</v>
      </c>
      <c r="F277" s="16" t="s">
        <v>2927</v>
      </c>
      <c r="G277" s="10">
        <v>63</v>
      </c>
      <c r="H277" s="1"/>
      <c r="I277" s="11"/>
      <c r="J277" s="11"/>
      <c r="K277" s="11"/>
      <c r="L277" s="11"/>
      <c r="M277" s="1" t="s">
        <v>1771</v>
      </c>
      <c r="N277" s="1" t="s">
        <v>2348</v>
      </c>
      <c r="O277" s="1" t="s">
        <v>2099</v>
      </c>
      <c r="P277" s="1" t="s">
        <v>2016</v>
      </c>
      <c r="Q277" s="1" t="s">
        <v>1294</v>
      </c>
      <c r="R277" s="7">
        <v>46301</v>
      </c>
      <c r="S277" s="7">
        <v>46303</v>
      </c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</row>
    <row r="278" spans="1:36" ht="15" customHeight="1" x14ac:dyDescent="0.25">
      <c r="A278" s="8">
        <v>902124856035</v>
      </c>
      <c r="B278" s="1" t="s">
        <v>23</v>
      </c>
      <c r="C278" s="1" t="s">
        <v>24</v>
      </c>
      <c r="D278" s="1" t="s">
        <v>315</v>
      </c>
      <c r="E278" s="1" t="s">
        <v>806</v>
      </c>
      <c r="F278" s="16" t="s">
        <v>2928</v>
      </c>
      <c r="G278" s="10">
        <v>187</v>
      </c>
      <c r="H278" s="1"/>
      <c r="I278" s="11"/>
      <c r="J278" s="11"/>
      <c r="K278" s="11"/>
      <c r="L278" s="11"/>
      <c r="M278" s="1" t="s">
        <v>1772</v>
      </c>
      <c r="N278" s="1" t="s">
        <v>2016</v>
      </c>
      <c r="O278" s="1" t="s">
        <v>2099</v>
      </c>
      <c r="P278" s="1" t="s">
        <v>2016</v>
      </c>
      <c r="Q278" s="1" t="s">
        <v>1295</v>
      </c>
      <c r="R278" s="7">
        <v>46301</v>
      </c>
      <c r="S278" s="7">
        <v>46303</v>
      </c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</row>
    <row r="279" spans="1:36" ht="15" customHeight="1" x14ac:dyDescent="0.25">
      <c r="A279" s="8">
        <v>971502108535</v>
      </c>
      <c r="B279" s="1" t="s">
        <v>23</v>
      </c>
      <c r="C279" s="1" t="s">
        <v>24</v>
      </c>
      <c r="D279" s="1" t="s">
        <v>316</v>
      </c>
      <c r="E279" s="1" t="s">
        <v>807</v>
      </c>
      <c r="F279" s="16" t="s">
        <v>2929</v>
      </c>
      <c r="G279" s="10">
        <v>12</v>
      </c>
      <c r="H279" s="1"/>
      <c r="I279" s="11"/>
      <c r="J279" s="11"/>
      <c r="K279" s="11"/>
      <c r="L279" s="11"/>
      <c r="M279" s="1" t="s">
        <v>1773</v>
      </c>
      <c r="N279" s="1" t="s">
        <v>2349</v>
      </c>
      <c r="O279" s="1" t="s">
        <v>2350</v>
      </c>
      <c r="P279" s="1" t="s">
        <v>2021</v>
      </c>
      <c r="Q279" s="1" t="s">
        <v>1296</v>
      </c>
      <c r="R279" s="7">
        <v>46301</v>
      </c>
      <c r="S279" s="7">
        <v>46303</v>
      </c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</row>
    <row r="280" spans="1:36" ht="15" customHeight="1" x14ac:dyDescent="0.25">
      <c r="A280" s="8">
        <v>905323659951</v>
      </c>
      <c r="B280" s="1" t="s">
        <v>23</v>
      </c>
      <c r="C280" s="1" t="s">
        <v>24</v>
      </c>
      <c r="D280" s="1" t="s">
        <v>317</v>
      </c>
      <c r="E280" s="1" t="s">
        <v>808</v>
      </c>
      <c r="F280" s="16" t="s">
        <v>2930</v>
      </c>
      <c r="G280" s="10">
        <v>30</v>
      </c>
      <c r="H280" s="1"/>
      <c r="I280" s="11"/>
      <c r="J280" s="11"/>
      <c r="K280" s="11"/>
      <c r="L280" s="11"/>
      <c r="M280" s="1" t="s">
        <v>1774</v>
      </c>
      <c r="N280" s="1" t="s">
        <v>2016</v>
      </c>
      <c r="O280" s="1" t="s">
        <v>2099</v>
      </c>
      <c r="P280" s="1" t="s">
        <v>2016</v>
      </c>
      <c r="Q280" s="1" t="s">
        <v>1297</v>
      </c>
      <c r="R280" s="7">
        <v>46301</v>
      </c>
      <c r="S280" s="7">
        <v>46303</v>
      </c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</row>
    <row r="281" spans="1:36" ht="15" customHeight="1" x14ac:dyDescent="0.25">
      <c r="A281" s="8">
        <v>492262840</v>
      </c>
      <c r="B281" s="1" t="s">
        <v>23</v>
      </c>
      <c r="C281" s="1" t="s">
        <v>24</v>
      </c>
      <c r="D281" s="1" t="s">
        <v>318</v>
      </c>
      <c r="E281" s="1" t="s">
        <v>809</v>
      </c>
      <c r="F281" s="16" t="s">
        <v>2931</v>
      </c>
      <c r="G281" s="10"/>
      <c r="H281" s="1"/>
      <c r="I281" s="11"/>
      <c r="J281" s="11"/>
      <c r="K281" s="11"/>
      <c r="L281" s="11"/>
      <c r="M281" s="1" t="s">
        <v>1775</v>
      </c>
      <c r="N281" s="1" t="s">
        <v>2237</v>
      </c>
      <c r="O281" s="1" t="s">
        <v>1953</v>
      </c>
      <c r="P281" s="1" t="s">
        <v>1953</v>
      </c>
      <c r="Q281" s="1" t="s">
        <v>1298</v>
      </c>
      <c r="R281" s="7">
        <v>46301</v>
      </c>
      <c r="S281" s="7">
        <v>46303</v>
      </c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</row>
    <row r="282" spans="1:36" ht="15" customHeight="1" x14ac:dyDescent="0.25">
      <c r="A282" s="8">
        <v>497117594554</v>
      </c>
      <c r="B282" s="1" t="s">
        <v>23</v>
      </c>
      <c r="C282" s="1" t="s">
        <v>24</v>
      </c>
      <c r="D282" s="1" t="s">
        <v>319</v>
      </c>
      <c r="E282" s="1" t="s">
        <v>810</v>
      </c>
      <c r="F282" s="16" t="s">
        <v>2666</v>
      </c>
      <c r="G282" s="10"/>
      <c r="H282" s="1"/>
      <c r="I282" s="11"/>
      <c r="J282" s="11"/>
      <c r="K282" s="11"/>
      <c r="L282" s="11"/>
      <c r="M282" s="1" t="s">
        <v>1776</v>
      </c>
      <c r="N282" s="1" t="s">
        <v>1953</v>
      </c>
      <c r="O282" s="1" t="s">
        <v>1953</v>
      </c>
      <c r="P282" s="1" t="s">
        <v>1953</v>
      </c>
      <c r="Q282" s="1" t="s">
        <v>1299</v>
      </c>
      <c r="R282" s="7">
        <v>46301</v>
      </c>
      <c r="S282" s="7">
        <v>46303</v>
      </c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</row>
    <row r="283" spans="1:36" ht="15" customHeight="1" x14ac:dyDescent="0.25">
      <c r="A283" s="8">
        <v>903323452222</v>
      </c>
      <c r="B283" s="1" t="s">
        <v>23</v>
      </c>
      <c r="C283" s="1" t="s">
        <v>24</v>
      </c>
      <c r="D283" s="1" t="s">
        <v>320</v>
      </c>
      <c r="E283" s="1" t="s">
        <v>811</v>
      </c>
      <c r="F283" s="16" t="s">
        <v>2932</v>
      </c>
      <c r="G283" s="10">
        <v>24</v>
      </c>
      <c r="H283" s="1"/>
      <c r="I283" s="11"/>
      <c r="J283" s="11"/>
      <c r="K283" s="11"/>
      <c r="L283" s="11"/>
      <c r="M283" s="1" t="s">
        <v>1777</v>
      </c>
      <c r="N283" s="1" t="s">
        <v>2016</v>
      </c>
      <c r="O283" s="1" t="s">
        <v>2099</v>
      </c>
      <c r="P283" s="1" t="s">
        <v>2016</v>
      </c>
      <c r="Q283" s="1" t="s">
        <v>1301</v>
      </c>
      <c r="R283" s="7">
        <v>46301</v>
      </c>
      <c r="S283" s="7">
        <v>46303</v>
      </c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</row>
    <row r="284" spans="1:36" ht="15" customHeight="1" x14ac:dyDescent="0.25">
      <c r="A284" s="8">
        <v>905339564109</v>
      </c>
      <c r="B284" s="1" t="s">
        <v>23</v>
      </c>
      <c r="C284" s="1" t="s">
        <v>24</v>
      </c>
      <c r="D284" s="1" t="s">
        <v>321</v>
      </c>
      <c r="E284" s="1" t="s">
        <v>812</v>
      </c>
      <c r="F284" s="16" t="s">
        <v>2933</v>
      </c>
      <c r="G284" s="10">
        <v>100</v>
      </c>
      <c r="H284" s="1"/>
      <c r="I284" s="11"/>
      <c r="J284" s="11"/>
      <c r="K284" s="11"/>
      <c r="L284" s="11"/>
      <c r="M284" s="1" t="s">
        <v>1778</v>
      </c>
      <c r="N284" s="1" t="s">
        <v>2016</v>
      </c>
      <c r="O284" s="1" t="s">
        <v>2099</v>
      </c>
      <c r="P284" s="1" t="s">
        <v>2016</v>
      </c>
      <c r="Q284" s="1" t="s">
        <v>1302</v>
      </c>
      <c r="R284" s="7">
        <v>46301</v>
      </c>
      <c r="S284" s="7">
        <v>46303</v>
      </c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</row>
    <row r="285" spans="1:36" ht="15" customHeight="1" x14ac:dyDescent="0.25">
      <c r="A285" s="8">
        <v>902826847000</v>
      </c>
      <c r="B285" s="1" t="s">
        <v>23</v>
      </c>
      <c r="C285" s="1" t="s">
        <v>24</v>
      </c>
      <c r="D285" s="1" t="s">
        <v>322</v>
      </c>
      <c r="E285" s="1" t="s">
        <v>813</v>
      </c>
      <c r="F285" s="16" t="s">
        <v>2934</v>
      </c>
      <c r="G285" s="10">
        <v>174</v>
      </c>
      <c r="H285" s="1"/>
      <c r="I285" s="11"/>
      <c r="J285" s="11"/>
      <c r="K285" s="11"/>
      <c r="L285" s="11"/>
      <c r="M285" s="1" t="s">
        <v>1779</v>
      </c>
      <c r="N285" s="1" t="s">
        <v>2344</v>
      </c>
      <c r="O285" s="1" t="s">
        <v>2099</v>
      </c>
      <c r="P285" s="1" t="s">
        <v>2016</v>
      </c>
      <c r="Q285" s="1" t="s">
        <v>1303</v>
      </c>
      <c r="R285" s="7">
        <v>46301</v>
      </c>
      <c r="S285" s="7">
        <v>46303</v>
      </c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</row>
    <row r="286" spans="1:36" ht="15" customHeight="1" x14ac:dyDescent="0.25">
      <c r="A286" s="8">
        <v>390823222111</v>
      </c>
      <c r="B286" s="1" t="s">
        <v>23</v>
      </c>
      <c r="C286" s="1" t="s">
        <v>24</v>
      </c>
      <c r="D286" s="1" t="s">
        <v>324</v>
      </c>
      <c r="E286" s="1" t="s">
        <v>815</v>
      </c>
      <c r="F286" s="16" t="s">
        <v>2935</v>
      </c>
      <c r="G286" s="10">
        <v>107</v>
      </c>
      <c r="H286" s="1"/>
      <c r="I286" s="11"/>
      <c r="J286" s="11"/>
      <c r="K286" s="11"/>
      <c r="L286" s="11"/>
      <c r="M286" s="1" t="s">
        <v>1781</v>
      </c>
      <c r="N286" s="1" t="s">
        <v>1957</v>
      </c>
      <c r="O286" s="1" t="s">
        <v>2020</v>
      </c>
      <c r="P286" s="1" t="s">
        <v>1957</v>
      </c>
      <c r="Q286" s="1" t="s">
        <v>1305</v>
      </c>
      <c r="R286" s="7">
        <v>46301</v>
      </c>
      <c r="S286" s="7">
        <v>46303</v>
      </c>
      <c r="T286" s="1"/>
      <c r="U286" s="1"/>
      <c r="V286" s="1"/>
      <c r="W286" s="1" t="s">
        <v>2362</v>
      </c>
      <c r="X286" s="1"/>
      <c r="Y286" s="1"/>
      <c r="Z286" s="1" t="s">
        <v>2400</v>
      </c>
      <c r="AA286" s="1"/>
      <c r="AB286" s="1"/>
      <c r="AC286" s="1"/>
      <c r="AD286" s="1"/>
      <c r="AE286" s="1"/>
      <c r="AF286" s="1"/>
      <c r="AG286" s="1"/>
      <c r="AH286" s="1"/>
      <c r="AI286" s="1"/>
      <c r="AJ286" s="1"/>
    </row>
    <row r="287" spans="1:36" ht="15" customHeight="1" x14ac:dyDescent="0.25">
      <c r="A287" s="8">
        <v>49782584540</v>
      </c>
      <c r="B287" s="1" t="s">
        <v>23</v>
      </c>
      <c r="C287" s="1" t="s">
        <v>24</v>
      </c>
      <c r="D287" s="1" t="s">
        <v>325</v>
      </c>
      <c r="E287" s="1" t="s">
        <v>816</v>
      </c>
      <c r="F287" s="16" t="s">
        <v>2936</v>
      </c>
      <c r="G287" s="10">
        <v>12</v>
      </c>
      <c r="H287" s="1"/>
      <c r="I287" s="11"/>
      <c r="J287" s="11"/>
      <c r="K287" s="11"/>
      <c r="L287" s="11"/>
      <c r="M287" s="1" t="s">
        <v>1782</v>
      </c>
      <c r="N287" s="1" t="s">
        <v>2034</v>
      </c>
      <c r="O287" s="1" t="s">
        <v>1953</v>
      </c>
      <c r="P287" s="1" t="s">
        <v>1953</v>
      </c>
      <c r="Q287" s="1" t="s">
        <v>1306</v>
      </c>
      <c r="R287" s="7">
        <v>46301</v>
      </c>
      <c r="S287" s="7">
        <v>46303</v>
      </c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</row>
    <row r="288" spans="1:36" ht="15" customHeight="1" x14ac:dyDescent="0.25">
      <c r="A288" s="8">
        <v>4974652920</v>
      </c>
      <c r="B288" s="1" t="s">
        <v>23</v>
      </c>
      <c r="C288" s="1" t="s">
        <v>24</v>
      </c>
      <c r="D288" s="1" t="s">
        <v>326</v>
      </c>
      <c r="E288" s="1" t="s">
        <v>817</v>
      </c>
      <c r="F288" s="16" t="s">
        <v>2937</v>
      </c>
      <c r="G288" s="10">
        <v>66</v>
      </c>
      <c r="H288" s="1"/>
      <c r="I288" s="11"/>
      <c r="J288" s="11"/>
      <c r="K288" s="11"/>
      <c r="L288" s="11"/>
      <c r="M288" s="1" t="s">
        <v>1783</v>
      </c>
      <c r="N288" s="1" t="s">
        <v>2236</v>
      </c>
      <c r="O288" s="1" t="s">
        <v>1953</v>
      </c>
      <c r="P288" s="1" t="s">
        <v>1953</v>
      </c>
      <c r="Q288" s="1" t="s">
        <v>1307</v>
      </c>
      <c r="R288" s="7">
        <v>46301</v>
      </c>
      <c r="S288" s="7">
        <v>46303</v>
      </c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</row>
    <row r="289" spans="1:36" ht="15" customHeight="1" x14ac:dyDescent="0.25">
      <c r="A289" s="8">
        <v>4951189878475</v>
      </c>
      <c r="B289" s="1" t="s">
        <v>23</v>
      </c>
      <c r="C289" s="1" t="s">
        <v>24</v>
      </c>
      <c r="D289" s="1" t="s">
        <v>327</v>
      </c>
      <c r="E289" s="1" t="s">
        <v>818</v>
      </c>
      <c r="F289" s="16" t="s">
        <v>2938</v>
      </c>
      <c r="G289" s="10">
        <v>247</v>
      </c>
      <c r="H289" s="1"/>
      <c r="I289" s="11"/>
      <c r="J289" s="11"/>
      <c r="K289" s="11"/>
      <c r="L289" s="11"/>
      <c r="M289" s="1" t="s">
        <v>1784</v>
      </c>
      <c r="N289" s="1" t="s">
        <v>2235</v>
      </c>
      <c r="O289" s="1" t="s">
        <v>1953</v>
      </c>
      <c r="P289" s="1" t="s">
        <v>1953</v>
      </c>
      <c r="Q289" s="1" t="s">
        <v>1308</v>
      </c>
      <c r="R289" s="7">
        <v>46301</v>
      </c>
      <c r="S289" s="7">
        <v>46303</v>
      </c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</row>
    <row r="290" spans="1:36" ht="15" customHeight="1" x14ac:dyDescent="0.25">
      <c r="A290" s="8">
        <v>359879496383</v>
      </c>
      <c r="B290" s="1" t="s">
        <v>23</v>
      </c>
      <c r="C290" s="1" t="s">
        <v>24</v>
      </c>
      <c r="D290" s="1" t="s">
        <v>328</v>
      </c>
      <c r="E290" s="1" t="s">
        <v>819</v>
      </c>
      <c r="F290" s="16" t="s">
        <v>2939</v>
      </c>
      <c r="G290" s="10">
        <v>72</v>
      </c>
      <c r="H290" s="1"/>
      <c r="I290" s="11"/>
      <c r="J290" s="11"/>
      <c r="K290" s="11"/>
      <c r="L290" s="11"/>
      <c r="M290" s="1" t="s">
        <v>2106</v>
      </c>
      <c r="N290" s="1" t="s">
        <v>2107</v>
      </c>
      <c r="O290" s="1" t="s">
        <v>2099</v>
      </c>
      <c r="P290" s="1" t="s">
        <v>1964</v>
      </c>
      <c r="Q290" s="1" t="s">
        <v>1309</v>
      </c>
      <c r="R290" s="7">
        <v>46301</v>
      </c>
      <c r="S290" s="7">
        <v>46303</v>
      </c>
      <c r="T290" s="1"/>
      <c r="U290" s="1"/>
      <c r="V290" s="1"/>
      <c r="W290" s="1" t="s">
        <v>2380</v>
      </c>
      <c r="X290" s="1"/>
      <c r="Y290" s="1"/>
      <c r="Z290" s="1"/>
      <c r="AA290" s="1"/>
      <c r="AB290" s="1"/>
      <c r="AC290" s="1"/>
      <c r="AD290" s="1"/>
      <c r="AE290" s="1"/>
      <c r="AF290" s="1"/>
      <c r="AG290" s="1" t="s">
        <v>2394</v>
      </c>
      <c r="AH290" s="1"/>
      <c r="AI290" s="1"/>
      <c r="AJ290" s="1"/>
    </row>
    <row r="291" spans="1:36" ht="15" customHeight="1" x14ac:dyDescent="0.25">
      <c r="A291" s="8">
        <v>33428870140</v>
      </c>
      <c r="B291" s="1" t="s">
        <v>23</v>
      </c>
      <c r="C291" s="1" t="s">
        <v>24</v>
      </c>
      <c r="D291" s="1" t="s">
        <v>329</v>
      </c>
      <c r="E291" s="1" t="s">
        <v>820</v>
      </c>
      <c r="F291" s="16" t="s">
        <v>2940</v>
      </c>
      <c r="G291" s="10">
        <v>48</v>
      </c>
      <c r="H291" s="1"/>
      <c r="I291" s="11"/>
      <c r="J291" s="11"/>
      <c r="K291" s="11"/>
      <c r="L291" s="11"/>
      <c r="M291" s="1" t="s">
        <v>1785</v>
      </c>
      <c r="N291" s="1" t="s">
        <v>2182</v>
      </c>
      <c r="O291" s="1" t="s">
        <v>2101</v>
      </c>
      <c r="P291" s="1" t="s">
        <v>1955</v>
      </c>
      <c r="Q291" s="1" t="s">
        <v>1310</v>
      </c>
      <c r="R291" s="7">
        <v>46301</v>
      </c>
      <c r="S291" s="7">
        <v>46303</v>
      </c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</row>
    <row r="292" spans="1:36" ht="15" customHeight="1" x14ac:dyDescent="0.25">
      <c r="A292" s="8">
        <v>49421346200</v>
      </c>
      <c r="B292" s="1" t="s">
        <v>23</v>
      </c>
      <c r="C292" s="1" t="s">
        <v>24</v>
      </c>
      <c r="D292" s="1" t="s">
        <v>28</v>
      </c>
      <c r="E292" s="1" t="s">
        <v>510</v>
      </c>
      <c r="F292" s="16" t="s">
        <v>2941</v>
      </c>
      <c r="G292" s="10">
        <v>45</v>
      </c>
      <c r="H292" s="1"/>
      <c r="I292" s="11"/>
      <c r="J292" s="11"/>
      <c r="K292" s="11"/>
      <c r="L292" s="11"/>
      <c r="M292" s="1" t="s">
        <v>2042</v>
      </c>
      <c r="N292" s="1" t="s">
        <v>2043</v>
      </c>
      <c r="O292" s="1" t="s">
        <v>1953</v>
      </c>
      <c r="P292" s="1" t="s">
        <v>1953</v>
      </c>
      <c r="Q292" s="1" t="s">
        <v>2044</v>
      </c>
      <c r="R292" s="7">
        <v>46301</v>
      </c>
      <c r="S292" s="7">
        <v>46303</v>
      </c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</row>
    <row r="293" spans="1:36" ht="15" customHeight="1" x14ac:dyDescent="0.25">
      <c r="A293" s="8">
        <v>4920380398900</v>
      </c>
      <c r="B293" s="1" t="s">
        <v>23</v>
      </c>
      <c r="C293" s="1" t="s">
        <v>24</v>
      </c>
      <c r="D293" s="1" t="s">
        <v>330</v>
      </c>
      <c r="E293" s="1" t="s">
        <v>821</v>
      </c>
      <c r="F293" s="16" t="s">
        <v>2942</v>
      </c>
      <c r="G293" s="10">
        <v>72</v>
      </c>
      <c r="H293" s="1"/>
      <c r="I293" s="11"/>
      <c r="J293" s="11"/>
      <c r="K293" s="11"/>
      <c r="L293" s="11"/>
      <c r="M293" s="1" t="s">
        <v>1787</v>
      </c>
      <c r="N293" s="1" t="s">
        <v>1953</v>
      </c>
      <c r="O293" s="1" t="s">
        <v>1953</v>
      </c>
      <c r="P293" s="1" t="s">
        <v>1953</v>
      </c>
      <c r="Q293" s="1" t="s">
        <v>1312</v>
      </c>
      <c r="R293" s="7">
        <v>46301</v>
      </c>
      <c r="S293" s="7">
        <v>46303</v>
      </c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</row>
    <row r="294" spans="1:36" ht="15" customHeight="1" x14ac:dyDescent="0.25">
      <c r="A294" s="8">
        <v>8613837907701</v>
      </c>
      <c r="B294" s="1" t="s">
        <v>23</v>
      </c>
      <c r="C294" s="1" t="s">
        <v>24</v>
      </c>
      <c r="D294" s="1" t="s">
        <v>331</v>
      </c>
      <c r="E294" s="1" t="s">
        <v>822</v>
      </c>
      <c r="F294" s="16" t="s">
        <v>2943</v>
      </c>
      <c r="G294" s="10">
        <v>15</v>
      </c>
      <c r="H294" s="1"/>
      <c r="I294" s="11"/>
      <c r="J294" s="11"/>
      <c r="K294" s="11"/>
      <c r="L294" s="11"/>
      <c r="M294" s="1" t="s">
        <v>1788</v>
      </c>
      <c r="N294" s="1" t="s">
        <v>2166</v>
      </c>
      <c r="O294" s="1" t="s">
        <v>2099</v>
      </c>
      <c r="P294" s="1" t="s">
        <v>1954</v>
      </c>
      <c r="Q294" s="1" t="s">
        <v>1313</v>
      </c>
      <c r="R294" s="7">
        <v>46301</v>
      </c>
      <c r="S294" s="7">
        <v>46303</v>
      </c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</row>
    <row r="295" spans="1:36" ht="15" customHeight="1" x14ac:dyDescent="0.25">
      <c r="A295" s="8">
        <v>3908621966106</v>
      </c>
      <c r="B295" s="1" t="s">
        <v>23</v>
      </c>
      <c r="C295" s="1" t="s">
        <v>24</v>
      </c>
      <c r="D295" s="1" t="s">
        <v>332</v>
      </c>
      <c r="E295" s="1" t="s">
        <v>823</v>
      </c>
      <c r="F295" s="16" t="s">
        <v>2944</v>
      </c>
      <c r="G295" s="10">
        <v>99</v>
      </c>
      <c r="H295" s="1"/>
      <c r="I295" s="11"/>
      <c r="J295" s="11"/>
      <c r="K295" s="11"/>
      <c r="L295" s="11"/>
      <c r="M295" s="1" t="s">
        <v>1789</v>
      </c>
      <c r="N295" s="1" t="s">
        <v>1957</v>
      </c>
      <c r="O295" s="1" t="s">
        <v>2020</v>
      </c>
      <c r="P295" s="1" t="s">
        <v>1957</v>
      </c>
      <c r="Q295" s="1" t="s">
        <v>1314</v>
      </c>
      <c r="R295" s="7">
        <v>46301</v>
      </c>
      <c r="S295" s="7">
        <v>46303</v>
      </c>
      <c r="T295" s="1"/>
      <c r="U295" s="1"/>
      <c r="V295" s="1"/>
      <c r="W295" s="1" t="s">
        <v>2355</v>
      </c>
      <c r="X295" s="1"/>
      <c r="Y295" s="1"/>
      <c r="Z295" s="1"/>
      <c r="AA295" s="1"/>
      <c r="AB295" s="1"/>
      <c r="AC295" s="1"/>
      <c r="AD295" s="1"/>
      <c r="AE295" s="1"/>
      <c r="AF295" s="1"/>
      <c r="AG295" s="1" t="s">
        <v>2401</v>
      </c>
      <c r="AH295" s="1"/>
      <c r="AI295" s="1"/>
      <c r="AJ295" s="1"/>
    </row>
    <row r="296" spans="1:36" ht="15" customHeight="1" x14ac:dyDescent="0.25">
      <c r="A296" s="8">
        <v>49217384900</v>
      </c>
      <c r="B296" s="1" t="s">
        <v>23</v>
      </c>
      <c r="C296" s="1" t="s">
        <v>24</v>
      </c>
      <c r="D296" s="1" t="s">
        <v>333</v>
      </c>
      <c r="E296" s="1" t="s">
        <v>824</v>
      </c>
      <c r="F296" s="16" t="s">
        <v>2945</v>
      </c>
      <c r="G296" s="10">
        <v>51</v>
      </c>
      <c r="H296" s="1"/>
      <c r="I296" s="11"/>
      <c r="J296" s="11"/>
      <c r="K296" s="11"/>
      <c r="L296" s="11"/>
      <c r="M296" s="1" t="s">
        <v>2108</v>
      </c>
      <c r="N296" s="1" t="s">
        <v>2109</v>
      </c>
      <c r="O296" s="1" t="s">
        <v>1953</v>
      </c>
      <c r="P296" s="1" t="s">
        <v>1953</v>
      </c>
      <c r="Q296" s="1" t="s">
        <v>1315</v>
      </c>
      <c r="R296" s="7">
        <v>46301</v>
      </c>
      <c r="S296" s="7">
        <v>46303</v>
      </c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</row>
    <row r="297" spans="1:36" ht="15" customHeight="1" x14ac:dyDescent="0.25">
      <c r="A297" s="8">
        <v>39089688111</v>
      </c>
      <c r="B297" s="1" t="s">
        <v>23</v>
      </c>
      <c r="C297" s="1" t="s">
        <v>24</v>
      </c>
      <c r="D297" s="1" t="s">
        <v>334</v>
      </c>
      <c r="E297" s="1" t="s">
        <v>825</v>
      </c>
      <c r="F297" s="16" t="s">
        <v>2946</v>
      </c>
      <c r="G297" s="10">
        <v>18</v>
      </c>
      <c r="H297" s="1"/>
      <c r="I297" s="11"/>
      <c r="J297" s="11"/>
      <c r="K297" s="11"/>
      <c r="L297" s="11"/>
      <c r="M297" s="1" t="s">
        <v>1790</v>
      </c>
      <c r="N297" s="1" t="s">
        <v>1957</v>
      </c>
      <c r="O297" s="1" t="s">
        <v>2020</v>
      </c>
      <c r="P297" s="1" t="s">
        <v>1957</v>
      </c>
      <c r="Q297" s="1" t="s">
        <v>1316</v>
      </c>
      <c r="R297" s="7">
        <v>46301</v>
      </c>
      <c r="S297" s="7">
        <v>46303</v>
      </c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</row>
    <row r="298" spans="1:36" ht="15" customHeight="1" x14ac:dyDescent="0.25">
      <c r="A298" s="8">
        <v>886422615180</v>
      </c>
      <c r="B298" s="1" t="s">
        <v>23</v>
      </c>
      <c r="C298" s="1" t="s">
        <v>24</v>
      </c>
      <c r="D298" s="1" t="s">
        <v>335</v>
      </c>
      <c r="E298" s="1" t="s">
        <v>826</v>
      </c>
      <c r="F298" s="16" t="s">
        <v>2947</v>
      </c>
      <c r="G298" s="10">
        <v>15</v>
      </c>
      <c r="H298" s="1"/>
      <c r="I298" s="11"/>
      <c r="J298" s="11"/>
      <c r="K298" s="11"/>
      <c r="L298" s="11"/>
      <c r="M298" s="1" t="s">
        <v>1791</v>
      </c>
      <c r="N298" s="1" t="s">
        <v>2077</v>
      </c>
      <c r="O298" s="1" t="s">
        <v>2099</v>
      </c>
      <c r="P298" s="1" t="s">
        <v>1959</v>
      </c>
      <c r="Q298" s="1" t="s">
        <v>1317</v>
      </c>
      <c r="R298" s="7">
        <v>46301</v>
      </c>
      <c r="S298" s="7">
        <v>46303</v>
      </c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</row>
    <row r="299" spans="1:36" ht="15" customHeight="1" x14ac:dyDescent="0.25">
      <c r="A299" s="8">
        <v>16305436660</v>
      </c>
      <c r="B299" s="1" t="s">
        <v>23</v>
      </c>
      <c r="C299" s="1" t="s">
        <v>24</v>
      </c>
      <c r="D299" s="1" t="s">
        <v>336</v>
      </c>
      <c r="E299" s="1" t="s">
        <v>827</v>
      </c>
      <c r="F299" s="16" t="s">
        <v>2948</v>
      </c>
      <c r="G299" s="10">
        <v>63</v>
      </c>
      <c r="H299" s="1"/>
      <c r="I299" s="11"/>
      <c r="J299" s="11"/>
      <c r="K299" s="11"/>
      <c r="L299" s="11"/>
      <c r="M299" s="1" t="s">
        <v>1792</v>
      </c>
      <c r="N299" s="1" t="s">
        <v>2017</v>
      </c>
      <c r="O299" s="1" t="s">
        <v>2017</v>
      </c>
      <c r="P299" s="1" t="s">
        <v>2017</v>
      </c>
      <c r="Q299" s="1" t="s">
        <v>1318</v>
      </c>
      <c r="R299" s="7">
        <v>46301</v>
      </c>
      <c r="S299" s="7">
        <v>46303</v>
      </c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</row>
    <row r="300" spans="1:36" ht="15" customHeight="1" x14ac:dyDescent="0.25">
      <c r="A300" s="8">
        <v>358505433025</v>
      </c>
      <c r="B300" s="1" t="s">
        <v>23</v>
      </c>
      <c r="C300" s="1" t="s">
        <v>24</v>
      </c>
      <c r="D300" s="1" t="s">
        <v>337</v>
      </c>
      <c r="E300" s="1" t="s">
        <v>828</v>
      </c>
      <c r="F300" s="16" t="s">
        <v>2949</v>
      </c>
      <c r="G300" s="10">
        <v>49</v>
      </c>
      <c r="H300" s="1"/>
      <c r="I300" s="11"/>
      <c r="J300" s="11"/>
      <c r="K300" s="11"/>
      <c r="L300" s="11"/>
      <c r="M300" s="1" t="s">
        <v>1793</v>
      </c>
      <c r="N300" s="1" t="s">
        <v>2177</v>
      </c>
      <c r="O300" s="1" t="s">
        <v>2100</v>
      </c>
      <c r="P300" s="1" t="s">
        <v>1993</v>
      </c>
      <c r="Q300" s="1" t="s">
        <v>1319</v>
      </c>
      <c r="R300" s="7">
        <v>46301</v>
      </c>
      <c r="S300" s="7">
        <v>46303</v>
      </c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</row>
    <row r="301" spans="1:36" ht="15" customHeight="1" x14ac:dyDescent="0.25">
      <c r="A301" s="8">
        <v>8335886667</v>
      </c>
      <c r="B301" s="1" t="s">
        <v>23</v>
      </c>
      <c r="C301" s="1" t="s">
        <v>24</v>
      </c>
      <c r="D301" s="1" t="s">
        <v>338</v>
      </c>
      <c r="E301" s="1" t="s">
        <v>829</v>
      </c>
      <c r="F301" s="16" t="s">
        <v>2950</v>
      </c>
      <c r="G301" s="10">
        <v>13</v>
      </c>
      <c r="H301" s="1"/>
      <c r="I301" s="11"/>
      <c r="J301" s="11"/>
      <c r="K301" s="11"/>
      <c r="L301" s="11"/>
      <c r="M301" s="1" t="s">
        <v>1794</v>
      </c>
      <c r="N301" s="1" t="s">
        <v>2245</v>
      </c>
      <c r="O301" s="1" t="s">
        <v>2025</v>
      </c>
      <c r="P301" s="1" t="s">
        <v>2025</v>
      </c>
      <c r="Q301" s="1" t="s">
        <v>1320</v>
      </c>
      <c r="R301" s="7">
        <v>46301</v>
      </c>
      <c r="S301" s="7">
        <v>46303</v>
      </c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</row>
    <row r="302" spans="1:36" ht="15" customHeight="1" x14ac:dyDescent="0.25">
      <c r="A302" s="8">
        <v>494215490240</v>
      </c>
      <c r="B302" s="1" t="s">
        <v>23</v>
      </c>
      <c r="C302" s="1" t="s">
        <v>24</v>
      </c>
      <c r="D302" s="1" t="s">
        <v>339</v>
      </c>
      <c r="E302" s="1" t="s">
        <v>830</v>
      </c>
      <c r="F302" s="16" t="s">
        <v>2951</v>
      </c>
      <c r="G302" s="10">
        <v>90</v>
      </c>
      <c r="H302" s="1"/>
      <c r="I302" s="11"/>
      <c r="J302" s="11"/>
      <c r="K302" s="11"/>
      <c r="L302" s="11"/>
      <c r="M302" s="1" t="s">
        <v>1795</v>
      </c>
      <c r="N302" s="1" t="s">
        <v>1953</v>
      </c>
      <c r="O302" s="1" t="s">
        <v>1953</v>
      </c>
      <c r="P302" s="1" t="s">
        <v>1953</v>
      </c>
      <c r="Q302" s="1" t="s">
        <v>1321</v>
      </c>
      <c r="R302" s="7">
        <v>46301</v>
      </c>
      <c r="S302" s="7">
        <v>46303</v>
      </c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</row>
    <row r="303" spans="1:36" ht="15" customHeight="1" x14ac:dyDescent="0.25">
      <c r="A303" s="8">
        <v>496283510</v>
      </c>
      <c r="B303" s="1" t="s">
        <v>23</v>
      </c>
      <c r="C303" s="1" t="s">
        <v>24</v>
      </c>
      <c r="D303" s="1" t="s">
        <v>341</v>
      </c>
      <c r="E303" s="1" t="s">
        <v>832</v>
      </c>
      <c r="F303" s="16" t="s">
        <v>2952</v>
      </c>
      <c r="G303" s="10">
        <v>24</v>
      </c>
      <c r="H303" s="1"/>
      <c r="I303" s="11"/>
      <c r="J303" s="11"/>
      <c r="K303" s="11"/>
      <c r="L303" s="11"/>
      <c r="M303" s="1" t="s">
        <v>1797</v>
      </c>
      <c r="N303" s="1" t="s">
        <v>2234</v>
      </c>
      <c r="O303" s="1" t="s">
        <v>1953</v>
      </c>
      <c r="P303" s="1" t="s">
        <v>1953</v>
      </c>
      <c r="Q303" s="1" t="s">
        <v>1323</v>
      </c>
      <c r="R303" s="7">
        <v>46301</v>
      </c>
      <c r="S303" s="7">
        <v>46303</v>
      </c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</row>
    <row r="304" spans="1:36" ht="15" customHeight="1" x14ac:dyDescent="0.25">
      <c r="A304" s="8">
        <v>3903920432230</v>
      </c>
      <c r="B304" s="1" t="s">
        <v>23</v>
      </c>
      <c r="C304" s="1" t="s">
        <v>24</v>
      </c>
      <c r="D304" s="1" t="s">
        <v>342</v>
      </c>
      <c r="E304" s="1" t="s">
        <v>833</v>
      </c>
      <c r="F304" s="16" t="s">
        <v>2953</v>
      </c>
      <c r="G304" s="10">
        <v>56</v>
      </c>
      <c r="H304" s="1"/>
      <c r="I304" s="11"/>
      <c r="J304" s="11"/>
      <c r="K304" s="11"/>
      <c r="L304" s="11"/>
      <c r="M304" s="1" t="s">
        <v>1798</v>
      </c>
      <c r="N304" s="1" t="s">
        <v>1957</v>
      </c>
      <c r="O304" s="1" t="s">
        <v>2020</v>
      </c>
      <c r="P304" s="1" t="s">
        <v>1957</v>
      </c>
      <c r="Q304" s="1" t="s">
        <v>1324</v>
      </c>
      <c r="R304" s="7">
        <v>46301</v>
      </c>
      <c r="S304" s="7">
        <v>46303</v>
      </c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</row>
    <row r="305" spans="1:36" ht="15" customHeight="1" x14ac:dyDescent="0.25">
      <c r="A305" s="8">
        <v>902166887574</v>
      </c>
      <c r="B305" s="1" t="s">
        <v>23</v>
      </c>
      <c r="C305" s="1" t="s">
        <v>24</v>
      </c>
      <c r="D305" s="1" t="s">
        <v>344</v>
      </c>
      <c r="E305" s="1" t="s">
        <v>835</v>
      </c>
      <c r="F305" s="16" t="s">
        <v>2954</v>
      </c>
      <c r="G305" s="10">
        <v>45</v>
      </c>
      <c r="H305" s="1"/>
      <c r="I305" s="11"/>
      <c r="J305" s="11"/>
      <c r="K305" s="11"/>
      <c r="L305" s="11"/>
      <c r="M305" s="1" t="s">
        <v>1800</v>
      </c>
      <c r="N305" s="1" t="s">
        <v>2335</v>
      </c>
      <c r="O305" s="1" t="s">
        <v>2099</v>
      </c>
      <c r="P305" s="1" t="s">
        <v>2016</v>
      </c>
      <c r="Q305" s="1" t="s">
        <v>1326</v>
      </c>
      <c r="R305" s="7">
        <v>46301</v>
      </c>
      <c r="S305" s="7">
        <v>46303</v>
      </c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</row>
    <row r="306" spans="1:36" ht="15" customHeight="1" x14ac:dyDescent="0.25">
      <c r="A306" s="8">
        <v>3907218764111</v>
      </c>
      <c r="B306" s="1" t="s">
        <v>23</v>
      </c>
      <c r="C306" s="1" t="s">
        <v>24</v>
      </c>
      <c r="D306" s="1" t="s">
        <v>345</v>
      </c>
      <c r="E306" s="1" t="s">
        <v>836</v>
      </c>
      <c r="F306" s="16" t="s">
        <v>2955</v>
      </c>
      <c r="G306" s="10">
        <v>25</v>
      </c>
      <c r="H306" s="1"/>
      <c r="I306" s="11"/>
      <c r="J306" s="11"/>
      <c r="K306" s="11"/>
      <c r="L306" s="11"/>
      <c r="M306" s="1" t="s">
        <v>1801</v>
      </c>
      <c r="N306" s="1" t="s">
        <v>1957</v>
      </c>
      <c r="O306" s="1" t="s">
        <v>2020</v>
      </c>
      <c r="P306" s="1" t="s">
        <v>1957</v>
      </c>
      <c r="Q306" s="1" t="s">
        <v>1327</v>
      </c>
      <c r="R306" s="7">
        <v>46301</v>
      </c>
      <c r="S306" s="7">
        <v>46303</v>
      </c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</row>
    <row r="307" spans="1:36" ht="15" customHeight="1" x14ac:dyDescent="0.25">
      <c r="A307" s="8">
        <v>441384279132</v>
      </c>
      <c r="B307" s="1" t="s">
        <v>23</v>
      </c>
      <c r="C307" s="1" t="s">
        <v>24</v>
      </c>
      <c r="D307" s="1" t="s">
        <v>346</v>
      </c>
      <c r="E307" s="1" t="s">
        <v>837</v>
      </c>
      <c r="F307" s="16" t="s">
        <v>2956</v>
      </c>
      <c r="G307" s="10">
        <v>48</v>
      </c>
      <c r="H307" s="1"/>
      <c r="I307" s="11"/>
      <c r="J307" s="11"/>
      <c r="K307" s="11"/>
      <c r="L307" s="11"/>
      <c r="M307" s="1" t="s">
        <v>1802</v>
      </c>
      <c r="N307" s="1" t="s">
        <v>2018</v>
      </c>
      <c r="O307" s="1" t="s">
        <v>2018</v>
      </c>
      <c r="P307" s="1" t="s">
        <v>2018</v>
      </c>
      <c r="Q307" s="1" t="s">
        <v>1328</v>
      </c>
      <c r="R307" s="7">
        <v>46301</v>
      </c>
      <c r="S307" s="7">
        <v>46303</v>
      </c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</row>
    <row r="308" spans="1:36" ht="15" customHeight="1" x14ac:dyDescent="0.25">
      <c r="A308" s="8">
        <v>902627591648</v>
      </c>
      <c r="B308" s="1" t="s">
        <v>23</v>
      </c>
      <c r="C308" s="1" t="s">
        <v>24</v>
      </c>
      <c r="D308" s="1" t="s">
        <v>347</v>
      </c>
      <c r="E308" s="1" t="s">
        <v>838</v>
      </c>
      <c r="F308" s="16" t="s">
        <v>2957</v>
      </c>
      <c r="G308" s="10">
        <v>40</v>
      </c>
      <c r="H308" s="1"/>
      <c r="I308" s="11"/>
      <c r="J308" s="11"/>
      <c r="K308" s="11"/>
      <c r="L308" s="11"/>
      <c r="M308" s="1" t="s">
        <v>1803</v>
      </c>
      <c r="N308" s="1" t="s">
        <v>2344</v>
      </c>
      <c r="O308" s="1" t="s">
        <v>2099</v>
      </c>
      <c r="P308" s="1" t="s">
        <v>2016</v>
      </c>
      <c r="Q308" s="1" t="s">
        <v>1329</v>
      </c>
      <c r="R308" s="7">
        <v>46301</v>
      </c>
      <c r="S308" s="7">
        <v>46303</v>
      </c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</row>
    <row r="309" spans="1:36" ht="15" customHeight="1" x14ac:dyDescent="0.25">
      <c r="A309" s="8">
        <v>4921517811227</v>
      </c>
      <c r="B309" s="1" t="s">
        <v>23</v>
      </c>
      <c r="C309" s="1" t="s">
        <v>24</v>
      </c>
      <c r="D309" s="1" t="s">
        <v>348</v>
      </c>
      <c r="E309" s="1" t="s">
        <v>839</v>
      </c>
      <c r="F309" s="16" t="s">
        <v>2958</v>
      </c>
      <c r="G309" s="10">
        <v>30</v>
      </c>
      <c r="H309" s="1"/>
      <c r="I309" s="11"/>
      <c r="J309" s="11"/>
      <c r="K309" s="11"/>
      <c r="L309" s="11"/>
      <c r="M309" s="1" t="s">
        <v>1804</v>
      </c>
      <c r="N309" s="1" t="s">
        <v>2200</v>
      </c>
      <c r="O309" s="1" t="s">
        <v>1953</v>
      </c>
      <c r="P309" s="1" t="s">
        <v>1953</v>
      </c>
      <c r="Q309" s="1" t="s">
        <v>1330</v>
      </c>
      <c r="R309" s="7">
        <v>46301</v>
      </c>
      <c r="S309" s="7">
        <v>46303</v>
      </c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</row>
    <row r="310" spans="1:36" ht="15" customHeight="1" x14ac:dyDescent="0.25">
      <c r="A310" s="8">
        <v>34876242087</v>
      </c>
      <c r="B310" s="1" t="s">
        <v>23</v>
      </c>
      <c r="C310" s="1" t="s">
        <v>24</v>
      </c>
      <c r="D310" s="1" t="s">
        <v>349</v>
      </c>
      <c r="E310" s="1" t="s">
        <v>840</v>
      </c>
      <c r="F310" s="16" t="s">
        <v>2959</v>
      </c>
      <c r="G310" s="10">
        <v>9</v>
      </c>
      <c r="H310" s="1"/>
      <c r="I310" s="11"/>
      <c r="J310" s="11"/>
      <c r="K310" s="11"/>
      <c r="L310" s="11"/>
      <c r="M310" s="1" t="s">
        <v>1805</v>
      </c>
      <c r="N310" s="1" t="s">
        <v>2323</v>
      </c>
      <c r="O310" s="1" t="s">
        <v>2351</v>
      </c>
      <c r="P310" s="1" t="s">
        <v>1965</v>
      </c>
      <c r="Q310" s="1" t="s">
        <v>1332</v>
      </c>
      <c r="R310" s="7">
        <v>46301</v>
      </c>
      <c r="S310" s="7">
        <v>46303</v>
      </c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</row>
    <row r="311" spans="1:36" ht="15" customHeight="1" x14ac:dyDescent="0.25">
      <c r="A311" s="8">
        <v>3903068191</v>
      </c>
      <c r="B311" s="1" t="s">
        <v>23</v>
      </c>
      <c r="C311" s="1" t="s">
        <v>24</v>
      </c>
      <c r="D311" s="1" t="s">
        <v>350</v>
      </c>
      <c r="E311" s="1" t="s">
        <v>841</v>
      </c>
      <c r="F311" s="16" t="s">
        <v>2960</v>
      </c>
      <c r="G311" s="10">
        <v>55</v>
      </c>
      <c r="H311" s="1"/>
      <c r="I311" s="11"/>
      <c r="J311" s="11"/>
      <c r="K311" s="11"/>
      <c r="L311" s="11"/>
      <c r="M311" s="1" t="s">
        <v>1806</v>
      </c>
      <c r="N311" s="1" t="s">
        <v>1957</v>
      </c>
      <c r="O311" s="1" t="s">
        <v>2020</v>
      </c>
      <c r="P311" s="1" t="s">
        <v>1957</v>
      </c>
      <c r="Q311" s="1" t="s">
        <v>1333</v>
      </c>
      <c r="R311" s="7">
        <v>46301</v>
      </c>
      <c r="S311" s="7">
        <v>46303</v>
      </c>
      <c r="T311" s="1"/>
      <c r="U311" s="1"/>
      <c r="V311" s="1"/>
      <c r="W311" s="1" t="s">
        <v>2383</v>
      </c>
      <c r="X311" s="1"/>
      <c r="Y311" s="1"/>
      <c r="Z311" s="1"/>
      <c r="AA311" s="1"/>
      <c r="AB311" s="1"/>
      <c r="AC311" s="1"/>
      <c r="AD311" s="1"/>
      <c r="AE311" s="1"/>
      <c r="AF311" s="1" t="s">
        <v>2423</v>
      </c>
      <c r="AG311" s="1"/>
      <c r="AH311" s="1"/>
      <c r="AI311" s="1"/>
      <c r="AJ311" s="1"/>
    </row>
    <row r="312" spans="1:36" ht="15" customHeight="1" x14ac:dyDescent="0.25">
      <c r="A312" s="8">
        <v>4960071790</v>
      </c>
      <c r="B312" s="1" t="s">
        <v>23</v>
      </c>
      <c r="C312" s="1" t="s">
        <v>24</v>
      </c>
      <c r="D312" s="1" t="s">
        <v>298</v>
      </c>
      <c r="E312" s="1" t="s">
        <v>789</v>
      </c>
      <c r="F312" s="16" t="s">
        <v>2961</v>
      </c>
      <c r="G312" s="10">
        <v>28</v>
      </c>
      <c r="H312" s="1"/>
      <c r="I312" s="11"/>
      <c r="J312" s="11"/>
      <c r="K312" s="11"/>
      <c r="L312" s="11"/>
      <c r="M312" s="1" t="s">
        <v>1757</v>
      </c>
      <c r="N312" s="1" t="s">
        <v>2211</v>
      </c>
      <c r="O312" s="1" t="s">
        <v>1953</v>
      </c>
      <c r="P312" s="1" t="s">
        <v>1953</v>
      </c>
      <c r="Q312" s="1" t="s">
        <v>1279</v>
      </c>
      <c r="R312" s="7">
        <v>46301</v>
      </c>
      <c r="S312" s="7">
        <v>46303</v>
      </c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</row>
    <row r="313" spans="1:36" ht="15" customHeight="1" x14ac:dyDescent="0.25">
      <c r="A313" s="8">
        <v>4985421680</v>
      </c>
      <c r="B313" s="1" t="s">
        <v>23</v>
      </c>
      <c r="C313" s="1" t="s">
        <v>24</v>
      </c>
      <c r="D313" s="1" t="s">
        <v>351</v>
      </c>
      <c r="E313" s="1" t="s">
        <v>842</v>
      </c>
      <c r="F313" s="16" t="s">
        <v>2962</v>
      </c>
      <c r="G313" s="10">
        <v>30</v>
      </c>
      <c r="H313" s="1"/>
      <c r="I313" s="11"/>
      <c r="J313" s="11"/>
      <c r="K313" s="11"/>
      <c r="L313" s="11"/>
      <c r="M313" s="1" t="s">
        <v>1807</v>
      </c>
      <c r="N313" s="1" t="s">
        <v>2233</v>
      </c>
      <c r="O313" s="1" t="s">
        <v>1953</v>
      </c>
      <c r="P313" s="1" t="s">
        <v>1953</v>
      </c>
      <c r="Q313" s="1" t="s">
        <v>1334</v>
      </c>
      <c r="R313" s="7">
        <v>46301</v>
      </c>
      <c r="S313" s="7">
        <v>46303</v>
      </c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</row>
    <row r="314" spans="1:36" ht="15" customHeight="1" x14ac:dyDescent="0.25">
      <c r="A314" s="8">
        <v>902163994628</v>
      </c>
      <c r="B314" s="1" t="s">
        <v>23</v>
      </c>
      <c r="C314" s="1" t="s">
        <v>24</v>
      </c>
      <c r="D314" s="1" t="s">
        <v>352</v>
      </c>
      <c r="E314" s="1" t="s">
        <v>843</v>
      </c>
      <c r="F314" s="16" t="s">
        <v>2666</v>
      </c>
      <c r="G314" s="10"/>
      <c r="H314" s="1"/>
      <c r="I314" s="11"/>
      <c r="J314" s="11"/>
      <c r="K314" s="11"/>
      <c r="L314" s="11"/>
      <c r="M314" s="1" t="s">
        <v>1808</v>
      </c>
      <c r="N314" s="1" t="s">
        <v>2335</v>
      </c>
      <c r="O314" s="1" t="s">
        <v>2099</v>
      </c>
      <c r="P314" s="1" t="s">
        <v>2016</v>
      </c>
      <c r="Q314" s="1" t="s">
        <v>1335</v>
      </c>
      <c r="R314" s="7">
        <v>46301</v>
      </c>
      <c r="S314" s="7">
        <v>46303</v>
      </c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</row>
    <row r="315" spans="1:36" ht="15" customHeight="1" x14ac:dyDescent="0.25">
      <c r="A315" s="8">
        <v>886425585252</v>
      </c>
      <c r="B315" s="1" t="s">
        <v>23</v>
      </c>
      <c r="C315" s="1" t="s">
        <v>24</v>
      </c>
      <c r="D315" s="1" t="s">
        <v>353</v>
      </c>
      <c r="E315" s="1" t="s">
        <v>844</v>
      </c>
      <c r="F315" s="16" t="s">
        <v>2963</v>
      </c>
      <c r="G315" s="10">
        <v>18</v>
      </c>
      <c r="H315" s="1"/>
      <c r="I315" s="11"/>
      <c r="J315" s="11"/>
      <c r="K315" s="11"/>
      <c r="L315" s="11"/>
      <c r="M315" s="1" t="s">
        <v>1809</v>
      </c>
      <c r="N315" s="1" t="s">
        <v>2077</v>
      </c>
      <c r="O315" s="1" t="s">
        <v>2099</v>
      </c>
      <c r="P315" s="1" t="s">
        <v>1959</v>
      </c>
      <c r="Q315" s="1" t="s">
        <v>1336</v>
      </c>
      <c r="R315" s="7">
        <v>46301</v>
      </c>
      <c r="S315" s="7">
        <v>46303</v>
      </c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</row>
    <row r="316" spans="1:36" ht="15" customHeight="1" x14ac:dyDescent="0.25">
      <c r="A316" s="8">
        <v>49453378840</v>
      </c>
      <c r="B316" s="1" t="s">
        <v>23</v>
      </c>
      <c r="C316" s="1" t="s">
        <v>24</v>
      </c>
      <c r="D316" s="1" t="s">
        <v>354</v>
      </c>
      <c r="E316" s="1" t="s">
        <v>845</v>
      </c>
      <c r="F316" s="16" t="s">
        <v>2964</v>
      </c>
      <c r="G316" s="10">
        <v>30</v>
      </c>
      <c r="H316" s="1"/>
      <c r="I316" s="11"/>
      <c r="J316" s="11"/>
      <c r="K316" s="11"/>
      <c r="L316" s="11"/>
      <c r="M316" s="1" t="s">
        <v>1810</v>
      </c>
      <c r="N316" s="1" t="s">
        <v>2196</v>
      </c>
      <c r="O316" s="1" t="s">
        <v>1953</v>
      </c>
      <c r="P316" s="1" t="s">
        <v>1953</v>
      </c>
      <c r="Q316" s="1" t="s">
        <v>1337</v>
      </c>
      <c r="R316" s="7">
        <v>46301</v>
      </c>
      <c r="S316" s="7">
        <v>46303</v>
      </c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</row>
    <row r="317" spans="1:36" ht="15" customHeight="1" x14ac:dyDescent="0.25">
      <c r="A317" s="8">
        <v>33474928768</v>
      </c>
      <c r="B317" s="1" t="s">
        <v>23</v>
      </c>
      <c r="C317" s="1" t="s">
        <v>24</v>
      </c>
      <c r="D317" s="1" t="s">
        <v>355</v>
      </c>
      <c r="E317" s="1" t="s">
        <v>848</v>
      </c>
      <c r="F317" s="16" t="s">
        <v>2965</v>
      </c>
      <c r="G317" s="10">
        <v>18</v>
      </c>
      <c r="H317" s="1"/>
      <c r="I317" s="11"/>
      <c r="J317" s="11"/>
      <c r="K317" s="11"/>
      <c r="L317" s="11"/>
      <c r="M317" s="1" t="s">
        <v>1812</v>
      </c>
      <c r="N317" s="1" t="s">
        <v>2183</v>
      </c>
      <c r="O317" s="1" t="s">
        <v>2101</v>
      </c>
      <c r="P317" s="1" t="s">
        <v>1955</v>
      </c>
      <c r="Q317" s="1" t="s">
        <v>1340</v>
      </c>
      <c r="R317" s="7">
        <v>46301</v>
      </c>
      <c r="S317" s="7">
        <v>46303</v>
      </c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</row>
    <row r="318" spans="1:36" ht="15" customHeight="1" x14ac:dyDescent="0.25">
      <c r="A318" s="8">
        <v>49226445600</v>
      </c>
      <c r="B318" s="1" t="s">
        <v>23</v>
      </c>
      <c r="C318" s="1" t="s">
        <v>24</v>
      </c>
      <c r="D318" s="1" t="s">
        <v>356</v>
      </c>
      <c r="E318" s="1" t="s">
        <v>849</v>
      </c>
      <c r="F318" s="16" t="s">
        <v>2966</v>
      </c>
      <c r="G318" s="10">
        <v>15</v>
      </c>
      <c r="H318" s="1"/>
      <c r="I318" s="11"/>
      <c r="J318" s="11"/>
      <c r="K318" s="11"/>
      <c r="L318" s="11"/>
      <c r="M318" s="1" t="s">
        <v>1813</v>
      </c>
      <c r="N318" s="1" t="s">
        <v>1953</v>
      </c>
      <c r="O318" s="1" t="s">
        <v>1953</v>
      </c>
      <c r="P318" s="1" t="s">
        <v>1953</v>
      </c>
      <c r="Q318" s="1" t="s">
        <v>1341</v>
      </c>
      <c r="R318" s="7">
        <v>46301</v>
      </c>
      <c r="S318" s="7">
        <v>46303</v>
      </c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</row>
    <row r="319" spans="1:36" ht="15" customHeight="1" x14ac:dyDescent="0.25">
      <c r="A319" s="8">
        <v>420224492283</v>
      </c>
      <c r="B319" s="1" t="s">
        <v>23</v>
      </c>
      <c r="C319" s="1" t="s">
        <v>24</v>
      </c>
      <c r="D319" s="1" t="s">
        <v>41</v>
      </c>
      <c r="E319" s="1" t="s">
        <v>524</v>
      </c>
      <c r="F319" s="16" t="s">
        <v>2967</v>
      </c>
      <c r="G319" s="10">
        <v>68</v>
      </c>
      <c r="H319" s="1"/>
      <c r="I319" s="11"/>
      <c r="J319" s="11"/>
      <c r="K319" s="11"/>
      <c r="L319" s="11"/>
      <c r="M319" s="1" t="s">
        <v>1511</v>
      </c>
      <c r="N319" s="1" t="s">
        <v>2173</v>
      </c>
      <c r="O319" s="1" t="s">
        <v>2099</v>
      </c>
      <c r="P319" s="1" t="s">
        <v>2019</v>
      </c>
      <c r="Q319" s="1" t="s">
        <v>1018</v>
      </c>
      <c r="R319" s="7">
        <v>46301</v>
      </c>
      <c r="S319" s="7">
        <v>46303</v>
      </c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</row>
    <row r="320" spans="1:36" ht="15" customHeight="1" x14ac:dyDescent="0.25">
      <c r="A320" s="8">
        <v>6623372816</v>
      </c>
      <c r="B320" s="1" t="s">
        <v>23</v>
      </c>
      <c r="C320" s="1" t="s">
        <v>24</v>
      </c>
      <c r="D320" s="1" t="s">
        <v>357</v>
      </c>
      <c r="E320" s="1" t="s">
        <v>850</v>
      </c>
      <c r="F320" s="16" t="s">
        <v>2968</v>
      </c>
      <c r="G320" s="10">
        <v>9</v>
      </c>
      <c r="H320" s="1"/>
      <c r="I320" s="11"/>
      <c r="J320" s="11"/>
      <c r="K320" s="11"/>
      <c r="L320" s="11"/>
      <c r="M320" s="1" t="s">
        <v>1814</v>
      </c>
      <c r="N320" s="1" t="s">
        <v>2334</v>
      </c>
      <c r="O320" s="1" t="s">
        <v>2099</v>
      </c>
      <c r="P320" s="1" t="s">
        <v>1994</v>
      </c>
      <c r="Q320" s="1" t="s">
        <v>1342</v>
      </c>
      <c r="R320" s="7">
        <v>46301</v>
      </c>
      <c r="S320" s="7">
        <v>46303</v>
      </c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</row>
    <row r="321" spans="1:36" ht="15" customHeight="1" x14ac:dyDescent="0.25">
      <c r="A321" s="8">
        <v>8613880665163</v>
      </c>
      <c r="B321" s="1" t="s">
        <v>23</v>
      </c>
      <c r="C321" s="1" t="s">
        <v>24</v>
      </c>
      <c r="D321" s="1" t="s">
        <v>358</v>
      </c>
      <c r="E321" s="1" t="s">
        <v>851</v>
      </c>
      <c r="F321" s="16" t="s">
        <v>2969</v>
      </c>
      <c r="G321" s="10">
        <v>15</v>
      </c>
      <c r="H321" s="1"/>
      <c r="I321" s="11"/>
      <c r="J321" s="11"/>
      <c r="K321" s="11"/>
      <c r="L321" s="11"/>
      <c r="M321" s="1" t="s">
        <v>1815</v>
      </c>
      <c r="N321" s="1" t="s">
        <v>1954</v>
      </c>
      <c r="O321" s="1" t="s">
        <v>2099</v>
      </c>
      <c r="P321" s="1" t="s">
        <v>1954</v>
      </c>
      <c r="Q321" s="1" t="s">
        <v>1343</v>
      </c>
      <c r="R321" s="7">
        <v>46301</v>
      </c>
      <c r="S321" s="7">
        <v>46303</v>
      </c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</row>
    <row r="322" spans="1:36" ht="15" customHeight="1" x14ac:dyDescent="0.25">
      <c r="A322" s="8">
        <v>4978219660</v>
      </c>
      <c r="B322" s="1" t="s">
        <v>23</v>
      </c>
      <c r="C322" s="1" t="s">
        <v>24</v>
      </c>
      <c r="D322" s="1" t="s">
        <v>360</v>
      </c>
      <c r="E322" s="1" t="s">
        <v>853</v>
      </c>
      <c r="F322" s="16" t="s">
        <v>2970</v>
      </c>
      <c r="G322" s="10"/>
      <c r="H322" s="1"/>
      <c r="I322" s="11"/>
      <c r="J322" s="11"/>
      <c r="K322" s="11"/>
      <c r="L322" s="11"/>
      <c r="M322" s="1" t="s">
        <v>1817</v>
      </c>
      <c r="N322" s="1" t="s">
        <v>2232</v>
      </c>
      <c r="O322" s="1" t="s">
        <v>1953</v>
      </c>
      <c r="P322" s="1" t="s">
        <v>1953</v>
      </c>
      <c r="Q322" s="1" t="s">
        <v>1345</v>
      </c>
      <c r="R322" s="7">
        <v>46301</v>
      </c>
      <c r="S322" s="7">
        <v>46303</v>
      </c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</row>
    <row r="323" spans="1:36" ht="15" customHeight="1" x14ac:dyDescent="0.25">
      <c r="A323" s="8">
        <v>19152809706</v>
      </c>
      <c r="B323" s="1" t="s">
        <v>23</v>
      </c>
      <c r="C323" s="1" t="s">
        <v>24</v>
      </c>
      <c r="D323" s="1" t="s">
        <v>361</v>
      </c>
      <c r="E323" s="1" t="s">
        <v>854</v>
      </c>
      <c r="F323" s="16" t="s">
        <v>2971</v>
      </c>
      <c r="G323" s="10">
        <v>13</v>
      </c>
      <c r="H323" s="1"/>
      <c r="I323" s="11"/>
      <c r="J323" s="11"/>
      <c r="K323" s="11"/>
      <c r="L323" s="11"/>
      <c r="M323" s="1" t="s">
        <v>1818</v>
      </c>
      <c r="N323" s="1" t="s">
        <v>2304</v>
      </c>
      <c r="O323" s="1" t="s">
        <v>2017</v>
      </c>
      <c r="P323" s="1" t="s">
        <v>2017</v>
      </c>
      <c r="Q323" s="1" t="s">
        <v>1346</v>
      </c>
      <c r="R323" s="7">
        <v>46301</v>
      </c>
      <c r="S323" s="7">
        <v>46303</v>
      </c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</row>
    <row r="324" spans="1:36" ht="15" customHeight="1" x14ac:dyDescent="0.25">
      <c r="A324" s="8">
        <v>390412917111</v>
      </c>
      <c r="B324" s="1" t="s">
        <v>23</v>
      </c>
      <c r="C324" s="1" t="s">
        <v>24</v>
      </c>
      <c r="D324" s="1" t="s">
        <v>362</v>
      </c>
      <c r="E324" s="1" t="s">
        <v>855</v>
      </c>
      <c r="F324" s="16" t="s">
        <v>2972</v>
      </c>
      <c r="G324" s="10">
        <v>68</v>
      </c>
      <c r="H324" s="1"/>
      <c r="I324" s="11"/>
      <c r="J324" s="11"/>
      <c r="K324" s="11"/>
      <c r="L324" s="11"/>
      <c r="M324" s="1" t="s">
        <v>1819</v>
      </c>
      <c r="N324" s="1" t="s">
        <v>1957</v>
      </c>
      <c r="O324" s="1" t="s">
        <v>2020</v>
      </c>
      <c r="P324" s="1" t="s">
        <v>1957</v>
      </c>
      <c r="Q324" s="1" t="s">
        <v>1347</v>
      </c>
      <c r="R324" s="7">
        <v>46301</v>
      </c>
      <c r="S324" s="7">
        <v>46303</v>
      </c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</row>
    <row r="325" spans="1:36" ht="15" customHeight="1" x14ac:dyDescent="0.25">
      <c r="A325" s="8">
        <v>390309654511</v>
      </c>
      <c r="B325" s="1" t="s">
        <v>23</v>
      </c>
      <c r="C325" s="1" t="s">
        <v>24</v>
      </c>
      <c r="D325" s="1" t="s">
        <v>364</v>
      </c>
      <c r="E325" s="1" t="s">
        <v>857</v>
      </c>
      <c r="F325" s="16" t="s">
        <v>2973</v>
      </c>
      <c r="G325" s="10">
        <v>30</v>
      </c>
      <c r="H325" s="1"/>
      <c r="I325" s="11"/>
      <c r="J325" s="11"/>
      <c r="K325" s="11"/>
      <c r="L325" s="11"/>
      <c r="M325" s="1" t="s">
        <v>1821</v>
      </c>
      <c r="N325" s="1" t="s">
        <v>2281</v>
      </c>
      <c r="O325" s="1" t="s">
        <v>2020</v>
      </c>
      <c r="P325" s="1" t="s">
        <v>1957</v>
      </c>
      <c r="Q325" s="1" t="s">
        <v>1349</v>
      </c>
      <c r="R325" s="7">
        <v>46301</v>
      </c>
      <c r="S325" s="7">
        <v>46303</v>
      </c>
      <c r="T325" s="1"/>
      <c r="U325" s="1"/>
      <c r="V325" s="1"/>
      <c r="W325" s="1" t="s">
        <v>2357</v>
      </c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 t="s">
        <v>2374</v>
      </c>
    </row>
    <row r="326" spans="1:36" ht="15" customHeight="1" x14ac:dyDescent="0.25">
      <c r="A326" s="8">
        <v>41443862150</v>
      </c>
      <c r="B326" s="1" t="s">
        <v>23</v>
      </c>
      <c r="C326" s="1" t="s">
        <v>24</v>
      </c>
      <c r="D326" s="1" t="s">
        <v>270</v>
      </c>
      <c r="E326" s="1" t="s">
        <v>760</v>
      </c>
      <c r="F326" s="16" t="s">
        <v>2974</v>
      </c>
      <c r="G326" s="10">
        <v>338</v>
      </c>
      <c r="H326" s="1"/>
      <c r="I326" s="11"/>
      <c r="J326" s="11"/>
      <c r="K326" s="11"/>
      <c r="L326" s="11"/>
      <c r="M326" s="1" t="s">
        <v>1730</v>
      </c>
      <c r="N326" s="1" t="s">
        <v>2110</v>
      </c>
      <c r="O326" s="1" t="s">
        <v>2100</v>
      </c>
      <c r="P326" s="1" t="s">
        <v>1984</v>
      </c>
      <c r="Q326" s="1" t="s">
        <v>1253</v>
      </c>
      <c r="R326" s="7">
        <v>46301</v>
      </c>
      <c r="S326" s="7">
        <v>46303</v>
      </c>
      <c r="T326" s="1"/>
      <c r="U326" s="1"/>
      <c r="V326" s="1"/>
      <c r="W326" s="1" t="s">
        <v>2355</v>
      </c>
      <c r="X326" s="1"/>
      <c r="Y326" s="1"/>
      <c r="Z326" s="1"/>
      <c r="AA326" s="1"/>
      <c r="AB326" s="1"/>
      <c r="AC326" s="1"/>
      <c r="AD326" s="1"/>
      <c r="AE326" s="1"/>
      <c r="AF326" s="1"/>
      <c r="AG326" s="1" t="s">
        <v>2416</v>
      </c>
      <c r="AH326" s="1"/>
      <c r="AI326" s="1"/>
      <c r="AJ326" s="1"/>
    </row>
    <row r="327" spans="1:36" ht="15" customHeight="1" x14ac:dyDescent="0.25">
      <c r="A327" s="8">
        <v>493729265030</v>
      </c>
      <c r="B327" s="1" t="s">
        <v>23</v>
      </c>
      <c r="C327" s="1" t="s">
        <v>24</v>
      </c>
      <c r="D327" s="1" t="s">
        <v>366</v>
      </c>
      <c r="E327" s="1" t="s">
        <v>859</v>
      </c>
      <c r="F327" s="16" t="s">
        <v>2975</v>
      </c>
      <c r="G327" s="10">
        <v>32</v>
      </c>
      <c r="H327" s="1"/>
      <c r="I327" s="11"/>
      <c r="J327" s="11"/>
      <c r="K327" s="11"/>
      <c r="L327" s="11"/>
      <c r="M327" s="1" t="s">
        <v>1823</v>
      </c>
      <c r="N327" s="1" t="s">
        <v>2231</v>
      </c>
      <c r="O327" s="1" t="s">
        <v>1953</v>
      </c>
      <c r="P327" s="1" t="s">
        <v>1953</v>
      </c>
      <c r="Q327" s="1" t="s">
        <v>1350</v>
      </c>
      <c r="R327" s="7">
        <v>46301</v>
      </c>
      <c r="S327" s="7">
        <v>46303</v>
      </c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</row>
    <row r="328" spans="1:36" ht="15" customHeight="1" x14ac:dyDescent="0.25">
      <c r="A328" s="8">
        <v>48122760802</v>
      </c>
      <c r="B328" s="1" t="s">
        <v>23</v>
      </c>
      <c r="C328" s="1" t="s">
        <v>24</v>
      </c>
      <c r="D328" s="1" t="s">
        <v>367</v>
      </c>
      <c r="E328" s="1" t="s">
        <v>860</v>
      </c>
      <c r="F328" s="16" t="s">
        <v>2976</v>
      </c>
      <c r="G328" s="10">
        <v>63</v>
      </c>
      <c r="H328" s="1"/>
      <c r="I328" s="11"/>
      <c r="J328" s="11"/>
      <c r="K328" s="11"/>
      <c r="L328" s="11"/>
      <c r="M328" s="1" t="s">
        <v>1824</v>
      </c>
      <c r="N328" s="1" t="s">
        <v>1988</v>
      </c>
      <c r="O328" s="1" t="s">
        <v>2352</v>
      </c>
      <c r="P328" s="1" t="s">
        <v>1988</v>
      </c>
      <c r="Q328" s="1" t="s">
        <v>1351</v>
      </c>
      <c r="R328" s="7">
        <v>46301</v>
      </c>
      <c r="S328" s="7">
        <v>46303</v>
      </c>
      <c r="T328" s="1"/>
      <c r="U328" s="1"/>
      <c r="V328" s="1"/>
      <c r="W328" s="1" t="s">
        <v>2362</v>
      </c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 t="s">
        <v>2364</v>
      </c>
    </row>
    <row r="329" spans="1:36" ht="15" customHeight="1" x14ac:dyDescent="0.25">
      <c r="A329" s="8">
        <v>902163788492</v>
      </c>
      <c r="B329" s="1" t="s">
        <v>23</v>
      </c>
      <c r="C329" s="1" t="s">
        <v>24</v>
      </c>
      <c r="D329" s="1" t="s">
        <v>368</v>
      </c>
      <c r="E329" s="1" t="s">
        <v>861</v>
      </c>
      <c r="F329" s="16" t="s">
        <v>2977</v>
      </c>
      <c r="G329" s="10">
        <v>43</v>
      </c>
      <c r="H329" s="1"/>
      <c r="I329" s="11"/>
      <c r="J329" s="11"/>
      <c r="K329" s="11"/>
      <c r="L329" s="11"/>
      <c r="M329" s="1" t="s">
        <v>1825</v>
      </c>
      <c r="N329" s="1" t="s">
        <v>2342</v>
      </c>
      <c r="O329" s="1" t="s">
        <v>2099</v>
      </c>
      <c r="P329" s="1" t="s">
        <v>2016</v>
      </c>
      <c r="Q329" s="1" t="s">
        <v>1352</v>
      </c>
      <c r="R329" s="7">
        <v>46301</v>
      </c>
      <c r="S329" s="7">
        <v>46303</v>
      </c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</row>
    <row r="330" spans="1:36" ht="15" customHeight="1" x14ac:dyDescent="0.25">
      <c r="A330" s="8">
        <v>390422725890</v>
      </c>
      <c r="B330" s="1" t="s">
        <v>23</v>
      </c>
      <c r="C330" s="1" t="s">
        <v>24</v>
      </c>
      <c r="D330" s="1" t="s">
        <v>369</v>
      </c>
      <c r="E330" s="1" t="s">
        <v>862</v>
      </c>
      <c r="F330" s="16" t="s">
        <v>2978</v>
      </c>
      <c r="G330" s="10">
        <v>36</v>
      </c>
      <c r="H330" s="1"/>
      <c r="I330" s="11"/>
      <c r="J330" s="11"/>
      <c r="K330" s="11"/>
      <c r="L330" s="11"/>
      <c r="M330" s="1" t="s">
        <v>1826</v>
      </c>
      <c r="N330" s="1" t="s">
        <v>2280</v>
      </c>
      <c r="O330" s="1" t="s">
        <v>2020</v>
      </c>
      <c r="P330" s="1" t="s">
        <v>1957</v>
      </c>
      <c r="Q330" s="1" t="s">
        <v>1353</v>
      </c>
      <c r="R330" s="7">
        <v>46301</v>
      </c>
      <c r="S330" s="7">
        <v>46303</v>
      </c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</row>
    <row r="331" spans="1:36" ht="15" customHeight="1" x14ac:dyDescent="0.25">
      <c r="A331" s="8">
        <v>4961453770</v>
      </c>
      <c r="B331" s="1" t="s">
        <v>23</v>
      </c>
      <c r="C331" s="1" t="s">
        <v>24</v>
      </c>
      <c r="D331" s="1" t="s">
        <v>370</v>
      </c>
      <c r="E331" s="1" t="s">
        <v>863</v>
      </c>
      <c r="F331" s="16" t="s">
        <v>2979</v>
      </c>
      <c r="G331" s="10">
        <v>18</v>
      </c>
      <c r="H331" s="1"/>
      <c r="I331" s="11"/>
      <c r="J331" s="11"/>
      <c r="K331" s="11"/>
      <c r="L331" s="11"/>
      <c r="M331" s="1" t="s">
        <v>1827</v>
      </c>
      <c r="N331" s="1" t="s">
        <v>2230</v>
      </c>
      <c r="O331" s="1" t="s">
        <v>1953</v>
      </c>
      <c r="P331" s="1" t="s">
        <v>1953</v>
      </c>
      <c r="Q331" s="1" t="s">
        <v>1354</v>
      </c>
      <c r="R331" s="7">
        <v>46301</v>
      </c>
      <c r="S331" s="7">
        <v>46303</v>
      </c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</row>
    <row r="332" spans="1:36" ht="15" customHeight="1" x14ac:dyDescent="0.25">
      <c r="A332" s="8">
        <v>905549810207</v>
      </c>
      <c r="B332" s="1" t="s">
        <v>23</v>
      </c>
      <c r="C332" s="1" t="s">
        <v>24</v>
      </c>
      <c r="D332" s="1" t="s">
        <v>371</v>
      </c>
      <c r="E332" s="1" t="s">
        <v>864</v>
      </c>
      <c r="F332" s="16" t="s">
        <v>2980</v>
      </c>
      <c r="G332" s="10">
        <v>12</v>
      </c>
      <c r="H332" s="1"/>
      <c r="I332" s="11"/>
      <c r="J332" s="11"/>
      <c r="K332" s="11"/>
      <c r="L332" s="11"/>
      <c r="M332" s="1" t="s">
        <v>2009</v>
      </c>
      <c r="N332" s="1" t="s">
        <v>2336</v>
      </c>
      <c r="O332" s="1" t="s">
        <v>2099</v>
      </c>
      <c r="P332" s="1" t="s">
        <v>2016</v>
      </c>
      <c r="Q332" s="1" t="s">
        <v>1355</v>
      </c>
      <c r="R332" s="7">
        <v>46301</v>
      </c>
      <c r="S332" s="7">
        <v>46303</v>
      </c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</row>
    <row r="333" spans="1:36" ht="15" customHeight="1" x14ac:dyDescent="0.25">
      <c r="A333" s="8">
        <v>96826942400</v>
      </c>
      <c r="B333" s="1" t="s">
        <v>23</v>
      </c>
      <c r="C333" s="1" t="s">
        <v>24</v>
      </c>
      <c r="D333" s="1" t="s">
        <v>373</v>
      </c>
      <c r="E333" s="1" t="s">
        <v>866</v>
      </c>
      <c r="F333" s="16" t="s">
        <v>2981</v>
      </c>
      <c r="G333" s="10">
        <v>102</v>
      </c>
      <c r="H333" s="1"/>
      <c r="I333" s="11"/>
      <c r="J333" s="11"/>
      <c r="K333" s="11"/>
      <c r="L333" s="11"/>
      <c r="M333" s="1" t="s">
        <v>2010</v>
      </c>
      <c r="N333" s="1" t="s">
        <v>1995</v>
      </c>
      <c r="O333" s="1" t="s">
        <v>2350</v>
      </c>
      <c r="P333" s="1" t="s">
        <v>1995</v>
      </c>
      <c r="Q333" s="1" t="s">
        <v>1357</v>
      </c>
      <c r="R333" s="7">
        <v>46301</v>
      </c>
      <c r="S333" s="7">
        <v>46303</v>
      </c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</row>
    <row r="334" spans="1:36" ht="15" customHeight="1" x14ac:dyDescent="0.25">
      <c r="A334" s="8">
        <v>39030681621</v>
      </c>
      <c r="B334" s="1" t="s">
        <v>23</v>
      </c>
      <c r="C334" s="1" t="s">
        <v>24</v>
      </c>
      <c r="D334" s="1" t="s">
        <v>374</v>
      </c>
      <c r="E334" s="1" t="s">
        <v>867</v>
      </c>
      <c r="F334" s="16" t="s">
        <v>2982</v>
      </c>
      <c r="G334" s="10">
        <v>54</v>
      </c>
      <c r="H334" s="1"/>
      <c r="I334" s="11"/>
      <c r="J334" s="11"/>
      <c r="K334" s="11"/>
      <c r="L334" s="11"/>
      <c r="M334" s="1" t="s">
        <v>1829</v>
      </c>
      <c r="N334" s="1" t="s">
        <v>2253</v>
      </c>
      <c r="O334" s="1" t="s">
        <v>2020</v>
      </c>
      <c r="P334" s="1" t="s">
        <v>1957</v>
      </c>
      <c r="Q334" s="1" t="s">
        <v>1358</v>
      </c>
      <c r="R334" s="7">
        <v>46301</v>
      </c>
      <c r="S334" s="7">
        <v>46303</v>
      </c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</row>
    <row r="335" spans="1:36" ht="15" customHeight="1" x14ac:dyDescent="0.25">
      <c r="A335" s="8">
        <v>41627892929</v>
      </c>
      <c r="B335" s="1" t="s">
        <v>23</v>
      </c>
      <c r="C335" s="1" t="s">
        <v>24</v>
      </c>
      <c r="D335" s="1" t="s">
        <v>340</v>
      </c>
      <c r="E335" s="1" t="s">
        <v>831</v>
      </c>
      <c r="F335" s="16" t="s">
        <v>2983</v>
      </c>
      <c r="G335" s="10">
        <v>51</v>
      </c>
      <c r="H335" s="1"/>
      <c r="I335" s="11"/>
      <c r="J335" s="11"/>
      <c r="K335" s="11"/>
      <c r="L335" s="11"/>
      <c r="M335" s="1" t="s">
        <v>1796</v>
      </c>
      <c r="N335" s="1" t="s">
        <v>2328</v>
      </c>
      <c r="O335" s="1" t="s">
        <v>2100</v>
      </c>
      <c r="P335" s="1" t="s">
        <v>1984</v>
      </c>
      <c r="Q335" s="1" t="s">
        <v>1322</v>
      </c>
      <c r="R335" s="7">
        <v>46301</v>
      </c>
      <c r="S335" s="7">
        <v>46303</v>
      </c>
      <c r="T335" s="1"/>
      <c r="U335" s="1"/>
      <c r="V335" s="1"/>
      <c r="W335" s="1" t="s">
        <v>2355</v>
      </c>
      <c r="X335" s="1"/>
      <c r="Y335" s="1"/>
      <c r="Z335" s="1"/>
      <c r="AA335" s="1"/>
      <c r="AB335" s="1"/>
      <c r="AC335" s="1"/>
      <c r="AD335" s="1"/>
      <c r="AE335" s="1"/>
      <c r="AF335" s="1"/>
      <c r="AG335" s="1" t="s">
        <v>2376</v>
      </c>
      <c r="AH335" s="1"/>
      <c r="AI335" s="1"/>
      <c r="AJ335" s="1"/>
    </row>
    <row r="336" spans="1:36" ht="15" customHeight="1" x14ac:dyDescent="0.25">
      <c r="A336" s="8">
        <v>353871214600</v>
      </c>
      <c r="B336" s="1" t="s">
        <v>23</v>
      </c>
      <c r="C336" s="1" t="s">
        <v>24</v>
      </c>
      <c r="D336" s="1" t="s">
        <v>375</v>
      </c>
      <c r="E336" s="1" t="s">
        <v>868</v>
      </c>
      <c r="F336" s="16" t="s">
        <v>2984</v>
      </c>
      <c r="G336" s="10">
        <v>12</v>
      </c>
      <c r="H336" s="1"/>
      <c r="I336" s="11"/>
      <c r="J336" s="11"/>
      <c r="K336" s="11"/>
      <c r="L336" s="11"/>
      <c r="M336" s="1" t="s">
        <v>1830</v>
      </c>
      <c r="N336" s="1" t="s">
        <v>1983</v>
      </c>
      <c r="O336" s="1" t="s">
        <v>2018</v>
      </c>
      <c r="P336" s="1" t="s">
        <v>1983</v>
      </c>
      <c r="Q336" s="1" t="s">
        <v>1360</v>
      </c>
      <c r="R336" s="7">
        <v>46301</v>
      </c>
      <c r="S336" s="7">
        <v>46303</v>
      </c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</row>
    <row r="337" spans="1:36" ht="15" customHeight="1" x14ac:dyDescent="0.25">
      <c r="A337" s="8">
        <v>441202331640</v>
      </c>
      <c r="B337" s="1" t="s">
        <v>23</v>
      </c>
      <c r="C337" s="1" t="s">
        <v>24</v>
      </c>
      <c r="D337" s="1" t="s">
        <v>376</v>
      </c>
      <c r="E337" s="1" t="s">
        <v>869</v>
      </c>
      <c r="F337" s="16" t="s">
        <v>3126</v>
      </c>
      <c r="G337" s="10">
        <v>30</v>
      </c>
      <c r="H337" s="1"/>
      <c r="I337" s="11"/>
      <c r="J337" s="11"/>
      <c r="K337" s="11"/>
      <c r="L337" s="11"/>
      <c r="M337" s="1" t="s">
        <v>2018</v>
      </c>
      <c r="N337" s="1" t="s">
        <v>2018</v>
      </c>
      <c r="O337" s="1" t="s">
        <v>2018</v>
      </c>
      <c r="P337" s="1" t="s">
        <v>2018</v>
      </c>
      <c r="Q337" s="1" t="s">
        <v>1361</v>
      </c>
      <c r="R337" s="7">
        <v>46301</v>
      </c>
      <c r="S337" s="7">
        <v>46303</v>
      </c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</row>
    <row r="338" spans="1:36" ht="15" customHeight="1" x14ac:dyDescent="0.25">
      <c r="A338" s="8">
        <v>96232031353</v>
      </c>
      <c r="B338" s="1" t="s">
        <v>23</v>
      </c>
      <c r="C338" s="1" t="s">
        <v>24</v>
      </c>
      <c r="D338" s="1" t="s">
        <v>377</v>
      </c>
      <c r="E338" s="1" t="s">
        <v>870</v>
      </c>
      <c r="F338" s="16" t="s">
        <v>2985</v>
      </c>
      <c r="G338" s="10">
        <v>14</v>
      </c>
      <c r="H338" s="1"/>
      <c r="I338" s="11"/>
      <c r="J338" s="11"/>
      <c r="K338" s="11"/>
      <c r="L338" s="11"/>
      <c r="M338" s="1" t="s">
        <v>1831</v>
      </c>
      <c r="N338" s="1" t="s">
        <v>2285</v>
      </c>
      <c r="O338" s="1" t="s">
        <v>2099</v>
      </c>
      <c r="P338" s="1" t="s">
        <v>1996</v>
      </c>
      <c r="Q338" s="1" t="s">
        <v>1362</v>
      </c>
      <c r="R338" s="7">
        <v>46301</v>
      </c>
      <c r="S338" s="7">
        <v>46303</v>
      </c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</row>
    <row r="339" spans="1:36" ht="15" customHeight="1" x14ac:dyDescent="0.25">
      <c r="A339" s="8">
        <v>4970626677071</v>
      </c>
      <c r="B339" s="1" t="s">
        <v>23</v>
      </c>
      <c r="C339" s="1" t="s">
        <v>24</v>
      </c>
      <c r="D339" s="1" t="s">
        <v>378</v>
      </c>
      <c r="E339" s="1" t="s">
        <v>871</v>
      </c>
      <c r="F339" s="16" t="s">
        <v>2944</v>
      </c>
      <c r="G339" s="10">
        <v>99</v>
      </c>
      <c r="H339" s="1"/>
      <c r="I339" s="11"/>
      <c r="J339" s="11"/>
      <c r="K339" s="11"/>
      <c r="L339" s="11"/>
      <c r="M339" s="1" t="s">
        <v>1618</v>
      </c>
      <c r="N339" s="1" t="s">
        <v>2229</v>
      </c>
      <c r="O339" s="1" t="s">
        <v>1953</v>
      </c>
      <c r="P339" s="1" t="s">
        <v>1953</v>
      </c>
      <c r="Q339" s="1" t="s">
        <v>1363</v>
      </c>
      <c r="R339" s="7">
        <v>46301</v>
      </c>
      <c r="S339" s="7">
        <v>46303</v>
      </c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</row>
    <row r="340" spans="1:36" ht="15" customHeight="1" x14ac:dyDescent="0.25">
      <c r="A340" s="8">
        <v>4924736010</v>
      </c>
      <c r="B340" s="1" t="s">
        <v>23</v>
      </c>
      <c r="C340" s="1" t="s">
        <v>24</v>
      </c>
      <c r="D340" s="1" t="s">
        <v>379</v>
      </c>
      <c r="E340" s="1" t="s">
        <v>872</v>
      </c>
      <c r="F340" s="16" t="s">
        <v>2986</v>
      </c>
      <c r="G340" s="10">
        <v>94</v>
      </c>
      <c r="H340" s="1"/>
      <c r="I340" s="11"/>
      <c r="J340" s="11"/>
      <c r="K340" s="11"/>
      <c r="L340" s="11"/>
      <c r="M340" s="12" t="s">
        <v>2050</v>
      </c>
      <c r="N340" s="1" t="s">
        <v>1953</v>
      </c>
      <c r="O340" s="1" t="s">
        <v>1953</v>
      </c>
      <c r="P340" s="1" t="s">
        <v>1953</v>
      </c>
      <c r="Q340" s="1" t="s">
        <v>2049</v>
      </c>
      <c r="R340" s="7">
        <v>46301</v>
      </c>
      <c r="S340" s="7">
        <v>46303</v>
      </c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</row>
    <row r="341" spans="1:36" ht="15" customHeight="1" x14ac:dyDescent="0.25">
      <c r="A341" s="8">
        <v>497446956030</v>
      </c>
      <c r="B341" s="1" t="s">
        <v>23</v>
      </c>
      <c r="C341" s="1" t="s">
        <v>24</v>
      </c>
      <c r="D341" s="1" t="s">
        <v>380</v>
      </c>
      <c r="E341" s="1" t="s">
        <v>873</v>
      </c>
      <c r="F341" s="16" t="s">
        <v>2987</v>
      </c>
      <c r="G341" s="10">
        <v>250</v>
      </c>
      <c r="H341" s="1"/>
      <c r="I341" s="11"/>
      <c r="J341" s="11"/>
      <c r="K341" s="11"/>
      <c r="L341" s="11"/>
      <c r="M341" s="1" t="s">
        <v>1832</v>
      </c>
      <c r="N341" s="1" t="s">
        <v>2228</v>
      </c>
      <c r="O341" s="1" t="s">
        <v>1953</v>
      </c>
      <c r="P341" s="1" t="s">
        <v>1953</v>
      </c>
      <c r="Q341" s="1" t="s">
        <v>1364</v>
      </c>
      <c r="R341" s="7">
        <v>46301</v>
      </c>
      <c r="S341" s="7">
        <v>46303</v>
      </c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</row>
    <row r="342" spans="1:36" ht="15" customHeight="1" x14ac:dyDescent="0.25">
      <c r="A342" s="8">
        <v>905330553661</v>
      </c>
      <c r="B342" s="1" t="s">
        <v>23</v>
      </c>
      <c r="C342" s="1" t="s">
        <v>24</v>
      </c>
      <c r="D342" s="1" t="s">
        <v>381</v>
      </c>
      <c r="E342" s="1" t="s">
        <v>874</v>
      </c>
      <c r="F342" s="16" t="s">
        <v>2988</v>
      </c>
      <c r="G342" s="10">
        <v>39</v>
      </c>
      <c r="H342" s="1"/>
      <c r="I342" s="11"/>
      <c r="J342" s="11"/>
      <c r="K342" s="11"/>
      <c r="L342" s="11"/>
      <c r="M342" s="1" t="s">
        <v>2011</v>
      </c>
      <c r="N342" s="1" t="s">
        <v>2336</v>
      </c>
      <c r="O342" s="1" t="s">
        <v>2099</v>
      </c>
      <c r="P342" s="1" t="s">
        <v>2016</v>
      </c>
      <c r="Q342" s="1" t="s">
        <v>1365</v>
      </c>
      <c r="R342" s="7">
        <v>46301</v>
      </c>
      <c r="S342" s="7">
        <v>46303</v>
      </c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</row>
    <row r="343" spans="1:36" ht="15" customHeight="1" x14ac:dyDescent="0.25">
      <c r="A343" s="8">
        <v>903128155522</v>
      </c>
      <c r="B343" s="1" t="s">
        <v>23</v>
      </c>
      <c r="C343" s="1" t="s">
        <v>24</v>
      </c>
      <c r="D343" s="1" t="s">
        <v>382</v>
      </c>
      <c r="E343" s="1" t="s">
        <v>875</v>
      </c>
      <c r="F343" s="16" t="s">
        <v>2989</v>
      </c>
      <c r="G343" s="10">
        <v>124</v>
      </c>
      <c r="H343" s="1"/>
      <c r="I343" s="11"/>
      <c r="J343" s="11"/>
      <c r="K343" s="11"/>
      <c r="L343" s="11"/>
      <c r="M343" s="1" t="s">
        <v>2012</v>
      </c>
      <c r="N343" s="1" t="s">
        <v>2336</v>
      </c>
      <c r="O343" s="1" t="s">
        <v>2099</v>
      </c>
      <c r="P343" s="1" t="s">
        <v>2016</v>
      </c>
      <c r="Q343" s="1" t="s">
        <v>1366</v>
      </c>
      <c r="R343" s="7">
        <v>46301</v>
      </c>
      <c r="S343" s="7">
        <v>46303</v>
      </c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</row>
    <row r="344" spans="1:36" ht="15" customHeight="1" x14ac:dyDescent="0.25">
      <c r="A344" s="8">
        <v>390499731038</v>
      </c>
      <c r="B344" s="1" t="s">
        <v>23</v>
      </c>
      <c r="C344" s="1" t="s">
        <v>24</v>
      </c>
      <c r="D344" s="1" t="s">
        <v>383</v>
      </c>
      <c r="E344" s="1" t="s">
        <v>876</v>
      </c>
      <c r="F344" s="16" t="s">
        <v>2990</v>
      </c>
      <c r="G344" s="10">
        <v>18</v>
      </c>
      <c r="H344" s="1"/>
      <c r="I344" s="11"/>
      <c r="J344" s="11"/>
      <c r="K344" s="11"/>
      <c r="L344" s="11"/>
      <c r="M344" s="1" t="s">
        <v>1833</v>
      </c>
      <c r="N344" s="1" t="s">
        <v>2273</v>
      </c>
      <c r="O344" s="1" t="s">
        <v>2020</v>
      </c>
      <c r="P344" s="1" t="s">
        <v>1957</v>
      </c>
      <c r="Q344" s="1" t="s">
        <v>1367</v>
      </c>
      <c r="R344" s="7">
        <v>46301</v>
      </c>
      <c r="S344" s="7">
        <v>46303</v>
      </c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</row>
    <row r="345" spans="1:36" ht="15" customHeight="1" x14ac:dyDescent="0.25">
      <c r="A345" s="8">
        <v>902626771700</v>
      </c>
      <c r="B345" s="1" t="s">
        <v>23</v>
      </c>
      <c r="C345" s="1" t="s">
        <v>24</v>
      </c>
      <c r="D345" s="1" t="s">
        <v>384</v>
      </c>
      <c r="E345" s="1" t="s">
        <v>877</v>
      </c>
      <c r="F345" s="16" t="s">
        <v>2991</v>
      </c>
      <c r="G345" s="10">
        <v>32</v>
      </c>
      <c r="H345" s="1"/>
      <c r="I345" s="11"/>
      <c r="J345" s="11"/>
      <c r="K345" s="11"/>
      <c r="L345" s="11"/>
      <c r="M345" s="1" t="s">
        <v>1834</v>
      </c>
      <c r="N345" s="1" t="s">
        <v>2016</v>
      </c>
      <c r="O345" s="1" t="s">
        <v>2099</v>
      </c>
      <c r="P345" s="1" t="s">
        <v>2016</v>
      </c>
      <c r="Q345" s="1" t="s">
        <v>1368</v>
      </c>
      <c r="R345" s="7">
        <v>46301</v>
      </c>
      <c r="S345" s="7">
        <v>46303</v>
      </c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</row>
    <row r="346" spans="1:36" ht="15" customHeight="1" x14ac:dyDescent="0.25">
      <c r="A346" s="8">
        <v>3903548161</v>
      </c>
      <c r="B346" s="1" t="s">
        <v>23</v>
      </c>
      <c r="C346" s="1" t="s">
        <v>24</v>
      </c>
      <c r="D346" s="1" t="s">
        <v>385</v>
      </c>
      <c r="E346" s="1" t="s">
        <v>878</v>
      </c>
      <c r="F346" s="16" t="s">
        <v>2992</v>
      </c>
      <c r="G346" s="10">
        <v>84</v>
      </c>
      <c r="H346" s="1"/>
      <c r="I346" s="11"/>
      <c r="J346" s="11"/>
      <c r="K346" s="11"/>
      <c r="L346" s="11"/>
      <c r="M346" s="1" t="s">
        <v>1835</v>
      </c>
      <c r="N346" s="1" t="s">
        <v>2262</v>
      </c>
      <c r="O346" s="1" t="s">
        <v>2020</v>
      </c>
      <c r="P346" s="1" t="s">
        <v>1957</v>
      </c>
      <c r="Q346" s="1" t="s">
        <v>1369</v>
      </c>
      <c r="R346" s="7">
        <v>46301</v>
      </c>
      <c r="S346" s="7">
        <v>46303</v>
      </c>
      <c r="T346" s="1"/>
      <c r="U346" s="1"/>
      <c r="V346" s="1"/>
      <c r="W346" s="1" t="s">
        <v>2355</v>
      </c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 t="s">
        <v>2375</v>
      </c>
    </row>
    <row r="347" spans="1:36" ht="15" customHeight="1" x14ac:dyDescent="0.25">
      <c r="A347" s="8">
        <v>495731300280</v>
      </c>
      <c r="B347" s="1" t="s">
        <v>23</v>
      </c>
      <c r="C347" s="1" t="s">
        <v>24</v>
      </c>
      <c r="D347" s="1" t="s">
        <v>386</v>
      </c>
      <c r="E347" s="1" t="s">
        <v>879</v>
      </c>
      <c r="F347" s="16" t="s">
        <v>2993</v>
      </c>
      <c r="G347" s="10">
        <v>18</v>
      </c>
      <c r="H347" s="1"/>
      <c r="I347" s="11"/>
      <c r="J347" s="11"/>
      <c r="K347" s="11"/>
      <c r="L347" s="11"/>
      <c r="M347" s="1" t="s">
        <v>1836</v>
      </c>
      <c r="N347" s="1" t="s">
        <v>2227</v>
      </c>
      <c r="O347" s="1" t="s">
        <v>1953</v>
      </c>
      <c r="P347" s="1" t="s">
        <v>1953</v>
      </c>
      <c r="Q347" s="1" t="s">
        <v>1370</v>
      </c>
      <c r="R347" s="7">
        <v>46301</v>
      </c>
      <c r="S347" s="7">
        <v>46303</v>
      </c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</row>
    <row r="348" spans="1:36" ht="15" customHeight="1" x14ac:dyDescent="0.25">
      <c r="A348" s="8">
        <v>902629995611</v>
      </c>
      <c r="B348" s="1" t="s">
        <v>23</v>
      </c>
      <c r="C348" s="1" t="s">
        <v>24</v>
      </c>
      <c r="D348" s="1" t="s">
        <v>387</v>
      </c>
      <c r="E348" s="1" t="s">
        <v>880</v>
      </c>
      <c r="F348" s="16" t="s">
        <v>2994</v>
      </c>
      <c r="G348" s="10">
        <v>54</v>
      </c>
      <c r="H348" s="1"/>
      <c r="I348" s="11"/>
      <c r="J348" s="11"/>
      <c r="K348" s="11"/>
      <c r="L348" s="11"/>
      <c r="M348" s="1" t="s">
        <v>1837</v>
      </c>
      <c r="N348" s="1" t="s">
        <v>2016</v>
      </c>
      <c r="O348" s="1" t="s">
        <v>2099</v>
      </c>
      <c r="P348" s="1" t="s">
        <v>2016</v>
      </c>
      <c r="Q348" s="1" t="s">
        <v>1371</v>
      </c>
      <c r="R348" s="7">
        <v>46301</v>
      </c>
      <c r="S348" s="7">
        <v>46303</v>
      </c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</row>
    <row r="349" spans="1:36" ht="15" customHeight="1" x14ac:dyDescent="0.25">
      <c r="A349" s="8">
        <v>902242610287</v>
      </c>
      <c r="B349" s="1" t="s">
        <v>23</v>
      </c>
      <c r="C349" s="1" t="s">
        <v>24</v>
      </c>
      <c r="D349" s="1" t="s">
        <v>388</v>
      </c>
      <c r="E349" s="1" t="s">
        <v>881</v>
      </c>
      <c r="F349" s="16" t="s">
        <v>2995</v>
      </c>
      <c r="G349" s="10">
        <v>156</v>
      </c>
      <c r="H349" s="1"/>
      <c r="I349" s="11"/>
      <c r="J349" s="11"/>
      <c r="K349" s="11"/>
      <c r="L349" s="11"/>
      <c r="M349" s="1" t="s">
        <v>2013</v>
      </c>
      <c r="N349" s="1" t="s">
        <v>2348</v>
      </c>
      <c r="O349" s="1" t="s">
        <v>2099</v>
      </c>
      <c r="P349" s="1" t="s">
        <v>2016</v>
      </c>
      <c r="Q349" s="1" t="s">
        <v>1372</v>
      </c>
      <c r="R349" s="7">
        <v>46301</v>
      </c>
      <c r="S349" s="7">
        <v>46303</v>
      </c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</row>
    <row r="350" spans="1:36" ht="15" customHeight="1" x14ac:dyDescent="0.25">
      <c r="A350" s="8">
        <v>33324415656</v>
      </c>
      <c r="B350" s="1" t="s">
        <v>23</v>
      </c>
      <c r="C350" s="1" t="s">
        <v>24</v>
      </c>
      <c r="D350" s="1" t="s">
        <v>202</v>
      </c>
      <c r="E350" s="1" t="s">
        <v>691</v>
      </c>
      <c r="F350" s="16" t="s">
        <v>2996</v>
      </c>
      <c r="G350" s="10">
        <v>30</v>
      </c>
      <c r="H350" s="1"/>
      <c r="I350" s="11"/>
      <c r="J350" s="11"/>
      <c r="K350" s="11"/>
      <c r="L350" s="11"/>
      <c r="M350" s="1" t="s">
        <v>1664</v>
      </c>
      <c r="N350" s="1" t="s">
        <v>1955</v>
      </c>
      <c r="O350" s="1" t="s">
        <v>2101</v>
      </c>
      <c r="P350" s="1" t="s">
        <v>1955</v>
      </c>
      <c r="Q350" s="1" t="s">
        <v>1184</v>
      </c>
      <c r="R350" s="7">
        <v>46301</v>
      </c>
      <c r="S350" s="7">
        <v>46303</v>
      </c>
      <c r="T350" s="1"/>
      <c r="U350" s="1"/>
      <c r="V350" s="1"/>
      <c r="W350" s="1" t="s">
        <v>2355</v>
      </c>
      <c r="X350" s="1"/>
      <c r="Y350" s="1"/>
      <c r="Z350" s="1"/>
      <c r="AA350" s="1"/>
      <c r="AB350" s="1"/>
      <c r="AC350" s="1"/>
      <c r="AD350" s="1"/>
      <c r="AE350" s="1" t="s">
        <v>2356</v>
      </c>
      <c r="AF350" s="1"/>
      <c r="AG350" s="1"/>
      <c r="AH350" s="1"/>
      <c r="AI350" s="1"/>
      <c r="AJ350" s="1" t="s">
        <v>2356</v>
      </c>
    </row>
    <row r="351" spans="1:36" ht="15" customHeight="1" x14ac:dyDescent="0.25">
      <c r="A351" s="8">
        <v>4922619466088</v>
      </c>
      <c r="B351" s="1" t="s">
        <v>23</v>
      </c>
      <c r="C351" s="1" t="s">
        <v>24</v>
      </c>
      <c r="D351" s="1" t="s">
        <v>389</v>
      </c>
      <c r="E351" s="1" t="s">
        <v>882</v>
      </c>
      <c r="F351" s="16" t="s">
        <v>2997</v>
      </c>
      <c r="G351" s="10">
        <v>72</v>
      </c>
      <c r="H351" s="1"/>
      <c r="I351" s="11"/>
      <c r="J351" s="11"/>
      <c r="K351" s="11"/>
      <c r="L351" s="11"/>
      <c r="M351" s="1" t="s">
        <v>1838</v>
      </c>
      <c r="N351" s="1" t="s">
        <v>1953</v>
      </c>
      <c r="O351" s="1" t="s">
        <v>1953</v>
      </c>
      <c r="P351" s="1" t="s">
        <v>1953</v>
      </c>
      <c r="Q351" s="1" t="s">
        <v>1373</v>
      </c>
      <c r="R351" s="7">
        <v>46301</v>
      </c>
      <c r="S351" s="7">
        <v>46303</v>
      </c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</row>
    <row r="352" spans="1:36" ht="15" customHeight="1" x14ac:dyDescent="0.25">
      <c r="A352" s="8">
        <v>39039635011</v>
      </c>
      <c r="B352" s="1" t="s">
        <v>23</v>
      </c>
      <c r="C352" s="1" t="s">
        <v>24</v>
      </c>
      <c r="D352" s="1" t="s">
        <v>139</v>
      </c>
      <c r="E352" s="1" t="s">
        <v>626</v>
      </c>
      <c r="F352" s="16" t="s">
        <v>2766</v>
      </c>
      <c r="G352" s="10">
        <v>217</v>
      </c>
      <c r="H352" s="1"/>
      <c r="I352" s="11"/>
      <c r="J352" s="11"/>
      <c r="K352" s="11"/>
      <c r="L352" s="11"/>
      <c r="M352" s="1" t="s">
        <v>2126</v>
      </c>
      <c r="N352" s="1" t="s">
        <v>2267</v>
      </c>
      <c r="O352" s="1" t="s">
        <v>2020</v>
      </c>
      <c r="P352" s="1" t="s">
        <v>1957</v>
      </c>
      <c r="Q352" s="1" t="s">
        <v>1120</v>
      </c>
      <c r="R352" s="7">
        <v>46301</v>
      </c>
      <c r="S352" s="7">
        <v>46303</v>
      </c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</row>
    <row r="353" spans="1:36" ht="15" customHeight="1" x14ac:dyDescent="0.25">
      <c r="A353" s="8">
        <v>60333622188</v>
      </c>
      <c r="B353" s="1" t="s">
        <v>23</v>
      </c>
      <c r="C353" s="1" t="s">
        <v>24</v>
      </c>
      <c r="D353" s="1" t="s">
        <v>390</v>
      </c>
      <c r="E353" s="1" t="s">
        <v>883</v>
      </c>
      <c r="F353" s="16" t="s">
        <v>2998</v>
      </c>
      <c r="G353" s="10">
        <v>204</v>
      </c>
      <c r="H353" s="1"/>
      <c r="I353" s="11"/>
      <c r="J353" s="11"/>
      <c r="K353" s="11"/>
      <c r="L353" s="11"/>
      <c r="M353" s="1" t="s">
        <v>1839</v>
      </c>
      <c r="N353" s="1" t="s">
        <v>2288</v>
      </c>
      <c r="O353" s="1" t="s">
        <v>2099</v>
      </c>
      <c r="P353" s="1" t="s">
        <v>1976</v>
      </c>
      <c r="Q353" s="1" t="s">
        <v>1374</v>
      </c>
      <c r="R353" s="7">
        <v>46301</v>
      </c>
      <c r="S353" s="7">
        <v>46303</v>
      </c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</row>
    <row r="354" spans="1:36" ht="15" customHeight="1" x14ac:dyDescent="0.25">
      <c r="A354" s="8">
        <v>49654293620</v>
      </c>
      <c r="B354" s="1" t="s">
        <v>23</v>
      </c>
      <c r="C354" s="1" t="s">
        <v>24</v>
      </c>
      <c r="D354" s="1" t="s">
        <v>343</v>
      </c>
      <c r="E354" s="1" t="s">
        <v>834</v>
      </c>
      <c r="F354" s="16" t="s">
        <v>2999</v>
      </c>
      <c r="G354" s="10">
        <v>253</v>
      </c>
      <c r="H354" s="1"/>
      <c r="I354" s="11"/>
      <c r="J354" s="11"/>
      <c r="K354" s="11"/>
      <c r="L354" s="11"/>
      <c r="M354" s="1" t="s">
        <v>1799</v>
      </c>
      <c r="N354" s="1" t="s">
        <v>2225</v>
      </c>
      <c r="O354" s="1" t="s">
        <v>1953</v>
      </c>
      <c r="P354" s="1" t="s">
        <v>1953</v>
      </c>
      <c r="Q354" s="1" t="s">
        <v>1325</v>
      </c>
      <c r="R354" s="7">
        <v>46301</v>
      </c>
      <c r="S354" s="7">
        <v>46303</v>
      </c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</row>
    <row r="355" spans="1:36" ht="15" customHeight="1" x14ac:dyDescent="0.25">
      <c r="A355" s="8">
        <v>902122671011</v>
      </c>
      <c r="B355" s="1" t="s">
        <v>23</v>
      </c>
      <c r="C355" s="1" t="s">
        <v>24</v>
      </c>
      <c r="D355" s="1" t="s">
        <v>391</v>
      </c>
      <c r="E355" s="1" t="s">
        <v>884</v>
      </c>
      <c r="F355" s="16" t="s">
        <v>2666</v>
      </c>
      <c r="G355" s="10"/>
      <c r="H355" s="1"/>
      <c r="I355" s="11"/>
      <c r="J355" s="11"/>
      <c r="K355" s="11"/>
      <c r="L355" s="11"/>
      <c r="M355" s="1" t="s">
        <v>2014</v>
      </c>
      <c r="N355" s="1" t="s">
        <v>2335</v>
      </c>
      <c r="O355" s="1" t="s">
        <v>2099</v>
      </c>
      <c r="P355" s="1" t="s">
        <v>2016</v>
      </c>
      <c r="Q355" s="1" t="s">
        <v>1375</v>
      </c>
      <c r="R355" s="7">
        <v>46301</v>
      </c>
      <c r="S355" s="7">
        <v>46303</v>
      </c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</row>
    <row r="356" spans="1:36" ht="15" customHeight="1" x14ac:dyDescent="0.25">
      <c r="A356" s="8">
        <v>441709726500</v>
      </c>
      <c r="B356" s="1" t="s">
        <v>23</v>
      </c>
      <c r="C356" s="1" t="s">
        <v>24</v>
      </c>
      <c r="D356" s="1" t="s">
        <v>392</v>
      </c>
      <c r="E356" s="1" t="s">
        <v>885</v>
      </c>
      <c r="F356" s="16" t="s">
        <v>3000</v>
      </c>
      <c r="G356" s="10">
        <v>114</v>
      </c>
      <c r="H356" s="1"/>
      <c r="I356" s="11"/>
      <c r="J356" s="11"/>
      <c r="K356" s="11"/>
      <c r="L356" s="11"/>
      <c r="M356" s="1" t="s">
        <v>2111</v>
      </c>
      <c r="N356" s="1" t="s">
        <v>2112</v>
      </c>
      <c r="O356" s="1" t="s">
        <v>2018</v>
      </c>
      <c r="P356" s="1" t="s">
        <v>2018</v>
      </c>
      <c r="Q356" s="1" t="s">
        <v>1376</v>
      </c>
      <c r="R356" s="7">
        <v>46301</v>
      </c>
      <c r="S356" s="7">
        <v>46303</v>
      </c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</row>
    <row r="357" spans="1:36" ht="15" customHeight="1" x14ac:dyDescent="0.25">
      <c r="A357" s="8">
        <v>905323660663</v>
      </c>
      <c r="B357" s="1" t="s">
        <v>23</v>
      </c>
      <c r="C357" s="1" t="s">
        <v>24</v>
      </c>
      <c r="D357" s="1" t="s">
        <v>393</v>
      </c>
      <c r="E357" s="1" t="s">
        <v>886</v>
      </c>
      <c r="F357" s="16" t="s">
        <v>3001</v>
      </c>
      <c r="G357" s="10">
        <v>39</v>
      </c>
      <c r="H357" s="1"/>
      <c r="I357" s="11"/>
      <c r="J357" s="11"/>
      <c r="K357" s="11"/>
      <c r="L357" s="11"/>
      <c r="M357" s="1" t="s">
        <v>1840</v>
      </c>
      <c r="N357" s="1" t="s">
        <v>2335</v>
      </c>
      <c r="O357" s="1" t="s">
        <v>2099</v>
      </c>
      <c r="P357" s="1" t="s">
        <v>2016</v>
      </c>
      <c r="Q357" s="1" t="s">
        <v>1377</v>
      </c>
      <c r="R357" s="7">
        <v>46301</v>
      </c>
      <c r="S357" s="7">
        <v>46303</v>
      </c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</row>
    <row r="358" spans="1:36" ht="15" customHeight="1" x14ac:dyDescent="0.25">
      <c r="A358" s="8">
        <v>390296451333</v>
      </c>
      <c r="B358" s="1" t="s">
        <v>23</v>
      </c>
      <c r="C358" s="1" t="s">
        <v>24</v>
      </c>
      <c r="D358" s="1" t="s">
        <v>394</v>
      </c>
      <c r="E358" s="1" t="s">
        <v>887</v>
      </c>
      <c r="F358" s="16" t="s">
        <v>3002</v>
      </c>
      <c r="G358" s="10">
        <v>35</v>
      </c>
      <c r="H358" s="1"/>
      <c r="I358" s="11"/>
      <c r="J358" s="11"/>
      <c r="K358" s="11"/>
      <c r="L358" s="11"/>
      <c r="M358" s="1" t="s">
        <v>1841</v>
      </c>
      <c r="N358" s="1" t="s">
        <v>2279</v>
      </c>
      <c r="O358" s="1" t="s">
        <v>2020</v>
      </c>
      <c r="P358" s="1" t="s">
        <v>1957</v>
      </c>
      <c r="Q358" s="1" t="s">
        <v>1378</v>
      </c>
      <c r="R358" s="7">
        <v>46301</v>
      </c>
      <c r="S358" s="7">
        <v>46303</v>
      </c>
      <c r="T358" s="1"/>
      <c r="U358" s="1"/>
      <c r="V358" s="1"/>
      <c r="W358" s="1" t="s">
        <v>2362</v>
      </c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 t="s">
        <v>2364</v>
      </c>
    </row>
    <row r="359" spans="1:36" ht="15" customHeight="1" x14ac:dyDescent="0.25">
      <c r="A359" s="8">
        <v>390721856711</v>
      </c>
      <c r="B359" s="1" t="s">
        <v>23</v>
      </c>
      <c r="C359" s="1" t="s">
        <v>24</v>
      </c>
      <c r="D359" s="1" t="s">
        <v>323</v>
      </c>
      <c r="E359" s="1" t="s">
        <v>814</v>
      </c>
      <c r="F359" s="16" t="s">
        <v>3003</v>
      </c>
      <c r="G359" s="10">
        <v>247</v>
      </c>
      <c r="H359" s="1"/>
      <c r="I359" s="11"/>
      <c r="J359" s="11"/>
      <c r="K359" s="11"/>
      <c r="L359" s="11"/>
      <c r="M359" s="1" t="s">
        <v>1780</v>
      </c>
      <c r="N359" s="1" t="s">
        <v>1957</v>
      </c>
      <c r="O359" s="1" t="s">
        <v>2020</v>
      </c>
      <c r="P359" s="1" t="s">
        <v>1957</v>
      </c>
      <c r="Q359" s="1" t="s">
        <v>1304</v>
      </c>
      <c r="R359" s="7">
        <v>46301</v>
      </c>
      <c r="S359" s="7">
        <v>46303</v>
      </c>
      <c r="T359" s="1"/>
      <c r="U359" s="1"/>
      <c r="V359" s="1"/>
      <c r="W359" s="1" t="s">
        <v>2357</v>
      </c>
      <c r="X359" s="1"/>
      <c r="Y359" s="1" t="s">
        <v>2433</v>
      </c>
      <c r="Z359" s="1" t="s">
        <v>2432</v>
      </c>
      <c r="AA359" s="1"/>
      <c r="AB359" s="1"/>
      <c r="AC359" s="1"/>
      <c r="AD359" s="1"/>
      <c r="AE359" s="1"/>
      <c r="AF359" s="1"/>
      <c r="AG359" s="1"/>
      <c r="AH359" s="1"/>
      <c r="AI359" s="1" t="s">
        <v>2364</v>
      </c>
      <c r="AJ359" s="1"/>
    </row>
    <row r="360" spans="1:36" ht="15" customHeight="1" x14ac:dyDescent="0.25">
      <c r="A360" s="8">
        <v>3903711685823</v>
      </c>
      <c r="B360" s="1" t="s">
        <v>23</v>
      </c>
      <c r="C360" s="1" t="s">
        <v>24</v>
      </c>
      <c r="D360" s="1" t="s">
        <v>395</v>
      </c>
      <c r="E360" s="1" t="s">
        <v>888</v>
      </c>
      <c r="F360" s="16" t="s">
        <v>3004</v>
      </c>
      <c r="G360" s="10">
        <v>25</v>
      </c>
      <c r="H360" s="1"/>
      <c r="I360" s="11"/>
      <c r="J360" s="11"/>
      <c r="K360" s="11"/>
      <c r="L360" s="11"/>
      <c r="M360" s="1" t="s">
        <v>1842</v>
      </c>
      <c r="N360" s="1" t="s">
        <v>2278</v>
      </c>
      <c r="O360" s="1" t="s">
        <v>2020</v>
      </c>
      <c r="P360" s="1" t="s">
        <v>1957</v>
      </c>
      <c r="Q360" s="1" t="s">
        <v>1379</v>
      </c>
      <c r="R360" s="7">
        <v>46301</v>
      </c>
      <c r="S360" s="7">
        <v>46303</v>
      </c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</row>
    <row r="361" spans="1:36" ht="15" customHeight="1" x14ac:dyDescent="0.25">
      <c r="A361" s="8">
        <v>34955630138</v>
      </c>
      <c r="B361" s="1" t="s">
        <v>23</v>
      </c>
      <c r="C361" s="1" t="s">
        <v>24</v>
      </c>
      <c r="D361" s="1" t="s">
        <v>396</v>
      </c>
      <c r="E361" s="1" t="s">
        <v>889</v>
      </c>
      <c r="F361" s="16" t="s">
        <v>3005</v>
      </c>
      <c r="G361" s="10">
        <v>90</v>
      </c>
      <c r="H361" s="1"/>
      <c r="I361" s="11"/>
      <c r="J361" s="11"/>
      <c r="K361" s="11"/>
      <c r="L361" s="11"/>
      <c r="M361" s="1" t="s">
        <v>1843</v>
      </c>
      <c r="N361" s="1" t="s">
        <v>2324</v>
      </c>
      <c r="O361" s="1" t="s">
        <v>2351</v>
      </c>
      <c r="P361" s="1" t="s">
        <v>1965</v>
      </c>
      <c r="Q361" s="1" t="s">
        <v>1380</v>
      </c>
      <c r="R361" s="7">
        <v>46301</v>
      </c>
      <c r="S361" s="7">
        <v>46303</v>
      </c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</row>
    <row r="362" spans="1:36" ht="15" customHeight="1" x14ac:dyDescent="0.25">
      <c r="A362" s="8">
        <v>62313953769</v>
      </c>
      <c r="B362" s="1" t="s">
        <v>23</v>
      </c>
      <c r="C362" s="1" t="s">
        <v>24</v>
      </c>
      <c r="D362" s="1" t="s">
        <v>397</v>
      </c>
      <c r="E362" s="1"/>
      <c r="F362" s="16" t="s">
        <v>3006</v>
      </c>
      <c r="G362" s="10">
        <v>15</v>
      </c>
      <c r="H362" s="1"/>
      <c r="I362" s="11"/>
      <c r="J362" s="11"/>
      <c r="K362" s="11"/>
      <c r="L362" s="11"/>
      <c r="M362" s="1" t="s">
        <v>1844</v>
      </c>
      <c r="N362" s="1" t="s">
        <v>2247</v>
      </c>
      <c r="O362" s="1" t="s">
        <v>2099</v>
      </c>
      <c r="P362" s="1" t="s">
        <v>1997</v>
      </c>
      <c r="Q362" s="1" t="s">
        <v>1381</v>
      </c>
      <c r="R362" s="7">
        <v>46301</v>
      </c>
      <c r="S362" s="7">
        <v>46303</v>
      </c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</row>
    <row r="363" spans="1:36" ht="15" customHeight="1" x14ac:dyDescent="0.25">
      <c r="A363" s="8">
        <v>35833404111</v>
      </c>
      <c r="B363" s="1" t="s">
        <v>23</v>
      </c>
      <c r="C363" s="1" t="s">
        <v>24</v>
      </c>
      <c r="D363" s="1" t="s">
        <v>359</v>
      </c>
      <c r="E363" s="1" t="s">
        <v>852</v>
      </c>
      <c r="F363" s="16" t="s">
        <v>3007</v>
      </c>
      <c r="G363" s="10">
        <v>64</v>
      </c>
      <c r="H363" s="1"/>
      <c r="I363" s="11"/>
      <c r="J363" s="11"/>
      <c r="K363" s="11"/>
      <c r="L363" s="11"/>
      <c r="M363" s="1" t="s">
        <v>1816</v>
      </c>
      <c r="N363" s="1" t="s">
        <v>1993</v>
      </c>
      <c r="O363" s="1" t="s">
        <v>2100</v>
      </c>
      <c r="P363" s="1" t="s">
        <v>1993</v>
      </c>
      <c r="Q363" s="1" t="s">
        <v>1344</v>
      </c>
      <c r="R363" s="7">
        <v>46301</v>
      </c>
      <c r="S363" s="7">
        <v>46303</v>
      </c>
      <c r="T363" s="1"/>
      <c r="U363" s="1"/>
      <c r="V363" s="1"/>
      <c r="W363" s="1" t="s">
        <v>2355</v>
      </c>
      <c r="X363" s="1"/>
      <c r="Y363" s="1"/>
      <c r="Z363" s="1"/>
      <c r="AA363" s="1"/>
      <c r="AB363" s="1"/>
      <c r="AC363" s="1"/>
      <c r="AD363" s="1"/>
      <c r="AE363" s="1"/>
      <c r="AF363" s="1" t="s">
        <v>2424</v>
      </c>
      <c r="AG363" s="1"/>
      <c r="AH363" s="1"/>
      <c r="AI363" s="1"/>
      <c r="AJ363" s="1" t="s">
        <v>2376</v>
      </c>
    </row>
    <row r="364" spans="1:36" ht="15" customHeight="1" x14ac:dyDescent="0.25">
      <c r="A364" s="8">
        <v>97444031111</v>
      </c>
      <c r="B364" s="1" t="s">
        <v>23</v>
      </c>
      <c r="C364" s="1" t="s">
        <v>24</v>
      </c>
      <c r="D364" s="1" t="s">
        <v>398</v>
      </c>
      <c r="E364" s="1" t="s">
        <v>891</v>
      </c>
      <c r="F364" s="16" t="s">
        <v>3008</v>
      </c>
      <c r="G364" s="10">
        <v>145</v>
      </c>
      <c r="H364" s="1"/>
      <c r="I364" s="11"/>
      <c r="J364" s="11"/>
      <c r="K364" s="11"/>
      <c r="L364" s="11"/>
      <c r="M364" s="1" t="s">
        <v>1845</v>
      </c>
      <c r="N364" s="1" t="s">
        <v>1962</v>
      </c>
      <c r="O364" s="1" t="s">
        <v>2350</v>
      </c>
      <c r="P364" s="1" t="s">
        <v>1962</v>
      </c>
      <c r="Q364" s="1" t="s">
        <v>1382</v>
      </c>
      <c r="R364" s="7">
        <v>46301</v>
      </c>
      <c r="S364" s="7">
        <v>46303</v>
      </c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</row>
    <row r="365" spans="1:36" ht="15" customHeight="1" x14ac:dyDescent="0.25">
      <c r="A365" s="8">
        <v>441865775412</v>
      </c>
      <c r="B365" s="1" t="s">
        <v>23</v>
      </c>
      <c r="C365" s="1" t="s">
        <v>24</v>
      </c>
      <c r="D365" s="1" t="s">
        <v>399</v>
      </c>
      <c r="E365" s="1" t="s">
        <v>892</v>
      </c>
      <c r="F365" s="16" t="s">
        <v>3009</v>
      </c>
      <c r="G365" s="10">
        <v>16</v>
      </c>
      <c r="H365" s="1"/>
      <c r="I365" s="11"/>
      <c r="J365" s="11"/>
      <c r="K365" s="11"/>
      <c r="L365" s="11"/>
      <c r="M365" s="1" t="s">
        <v>2045</v>
      </c>
      <c r="N365" s="1" t="s">
        <v>2310</v>
      </c>
      <c r="O365" s="1" t="s">
        <v>2018</v>
      </c>
      <c r="P365" s="1" t="s">
        <v>2018</v>
      </c>
      <c r="Q365" s="1" t="s">
        <v>2046</v>
      </c>
      <c r="R365" s="7">
        <v>46301</v>
      </c>
      <c r="S365" s="7">
        <v>46303</v>
      </c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</row>
    <row r="366" spans="1:36" ht="15" customHeight="1" x14ac:dyDescent="0.25">
      <c r="A366" s="8">
        <v>863357519792</v>
      </c>
      <c r="B366" s="1" t="s">
        <v>23</v>
      </c>
      <c r="C366" s="1" t="s">
        <v>24</v>
      </c>
      <c r="D366" s="1" t="s">
        <v>400</v>
      </c>
      <c r="E366" s="1" t="s">
        <v>893</v>
      </c>
      <c r="F366" s="16" t="s">
        <v>3010</v>
      </c>
      <c r="G366" s="10">
        <v>12</v>
      </c>
      <c r="H366" s="1"/>
      <c r="I366" s="11"/>
      <c r="J366" s="11"/>
      <c r="K366" s="11"/>
      <c r="L366" s="11"/>
      <c r="M366" s="1" t="s">
        <v>1846</v>
      </c>
      <c r="N366" s="1" t="s">
        <v>1954</v>
      </c>
      <c r="O366" s="1" t="s">
        <v>2099</v>
      </c>
      <c r="P366" s="1" t="s">
        <v>1954</v>
      </c>
      <c r="Q366" s="1" t="s">
        <v>1383</v>
      </c>
      <c r="R366" s="7">
        <v>46301</v>
      </c>
      <c r="S366" s="7">
        <v>46303</v>
      </c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</row>
    <row r="367" spans="1:36" ht="15" customHeight="1" x14ac:dyDescent="0.25">
      <c r="A367" s="8">
        <v>31297544600</v>
      </c>
      <c r="B367" s="1" t="s">
        <v>23</v>
      </c>
      <c r="C367" s="1" t="s">
        <v>24</v>
      </c>
      <c r="D367" s="1" t="s">
        <v>401</v>
      </c>
      <c r="E367" s="1" t="s">
        <v>894</v>
      </c>
      <c r="F367" s="16" t="s">
        <v>3011</v>
      </c>
      <c r="G367" s="10">
        <v>48</v>
      </c>
      <c r="H367" s="1"/>
      <c r="I367" s="11"/>
      <c r="J367" s="11"/>
      <c r="K367" s="11"/>
      <c r="L367" s="11"/>
      <c r="M367" s="1" t="s">
        <v>1847</v>
      </c>
      <c r="N367" s="1" t="s">
        <v>2294</v>
      </c>
      <c r="O367" s="1" t="s">
        <v>2100</v>
      </c>
      <c r="P367" s="1" t="s">
        <v>1958</v>
      </c>
      <c r="Q367" s="1" t="s">
        <v>1384</v>
      </c>
      <c r="R367" s="7">
        <v>46301</v>
      </c>
      <c r="S367" s="7">
        <v>46303</v>
      </c>
      <c r="T367" s="1"/>
      <c r="U367" s="1"/>
      <c r="V367" s="1"/>
      <c r="W367" s="1" t="s">
        <v>2377</v>
      </c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 t="s">
        <v>2378</v>
      </c>
    </row>
    <row r="368" spans="1:36" ht="15" customHeight="1" x14ac:dyDescent="0.25">
      <c r="A368" s="8">
        <v>3903658901</v>
      </c>
      <c r="B368" s="1" t="s">
        <v>23</v>
      </c>
      <c r="C368" s="1" t="s">
        <v>24</v>
      </c>
      <c r="D368" s="1" t="s">
        <v>403</v>
      </c>
      <c r="E368" s="1" t="s">
        <v>896</v>
      </c>
      <c r="F368" s="16" t="s">
        <v>3012</v>
      </c>
      <c r="G368" s="10">
        <v>153</v>
      </c>
      <c r="H368" s="1"/>
      <c r="I368" s="11"/>
      <c r="J368" s="11"/>
      <c r="K368" s="11"/>
      <c r="L368" s="11"/>
      <c r="M368" s="1" t="s">
        <v>1849</v>
      </c>
      <c r="N368" s="1" t="s">
        <v>2277</v>
      </c>
      <c r="O368" s="1" t="s">
        <v>2020</v>
      </c>
      <c r="P368" s="1" t="s">
        <v>1957</v>
      </c>
      <c r="Q368" s="1" t="s">
        <v>1386</v>
      </c>
      <c r="R368" s="7">
        <v>46301</v>
      </c>
      <c r="S368" s="7">
        <v>46303</v>
      </c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</row>
    <row r="369" spans="1:36" ht="15" customHeight="1" x14ac:dyDescent="0.25">
      <c r="A369" s="8">
        <v>499265780</v>
      </c>
      <c r="B369" s="1" t="s">
        <v>23</v>
      </c>
      <c r="C369" s="1" t="s">
        <v>24</v>
      </c>
      <c r="D369" s="1" t="s">
        <v>404</v>
      </c>
      <c r="E369" s="1" t="s">
        <v>897</v>
      </c>
      <c r="F369" s="16" t="s">
        <v>3013</v>
      </c>
      <c r="G369" s="10">
        <v>18</v>
      </c>
      <c r="H369" s="1"/>
      <c r="I369" s="11"/>
      <c r="J369" s="11"/>
      <c r="K369" s="11"/>
      <c r="L369" s="11"/>
      <c r="M369" s="1" t="s">
        <v>1850</v>
      </c>
      <c r="N369" s="1" t="s">
        <v>2224</v>
      </c>
      <c r="O369" s="1" t="s">
        <v>1953</v>
      </c>
      <c r="P369" s="1" t="s">
        <v>1953</v>
      </c>
      <c r="Q369" s="1" t="s">
        <v>1387</v>
      </c>
      <c r="R369" s="7">
        <v>46301</v>
      </c>
      <c r="S369" s="7">
        <v>46303</v>
      </c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</row>
    <row r="370" spans="1:36" ht="15" customHeight="1" x14ac:dyDescent="0.25">
      <c r="A370" s="8">
        <v>4961546380</v>
      </c>
      <c r="B370" s="1" t="s">
        <v>23</v>
      </c>
      <c r="C370" s="1" t="s">
        <v>24</v>
      </c>
      <c r="D370" s="1" t="s">
        <v>405</v>
      </c>
      <c r="E370" s="1" t="s">
        <v>898</v>
      </c>
      <c r="F370" s="16" t="s">
        <v>3014</v>
      </c>
      <c r="G370" s="10">
        <v>48</v>
      </c>
      <c r="H370" s="1"/>
      <c r="I370" s="11"/>
      <c r="J370" s="11"/>
      <c r="K370" s="11"/>
      <c r="L370" s="11"/>
      <c r="M370" s="1" t="s">
        <v>1851</v>
      </c>
      <c r="N370" s="1" t="s">
        <v>2223</v>
      </c>
      <c r="O370" s="1" t="s">
        <v>1953</v>
      </c>
      <c r="P370" s="1" t="s">
        <v>1953</v>
      </c>
      <c r="Q370" s="1" t="s">
        <v>1388</v>
      </c>
      <c r="R370" s="7">
        <v>46301</v>
      </c>
      <c r="S370" s="7">
        <v>46303</v>
      </c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</row>
    <row r="371" spans="1:36" ht="15" customHeight="1" x14ac:dyDescent="0.25">
      <c r="A371" s="8">
        <v>33238944200</v>
      </c>
      <c r="B371" s="1" t="s">
        <v>23</v>
      </c>
      <c r="C371" s="1" t="s">
        <v>24</v>
      </c>
      <c r="D371" s="1" t="s">
        <v>406</v>
      </c>
      <c r="E371" s="1" t="s">
        <v>899</v>
      </c>
      <c r="F371" s="16" t="s">
        <v>3127</v>
      </c>
      <c r="G371" s="10">
        <v>24</v>
      </c>
      <c r="H371" s="1"/>
      <c r="I371" s="11"/>
      <c r="J371" s="11"/>
      <c r="K371" s="11"/>
      <c r="L371" s="11"/>
      <c r="M371" s="1" t="s">
        <v>1852</v>
      </c>
      <c r="N371" s="1" t="s">
        <v>1955</v>
      </c>
      <c r="O371" s="1" t="s">
        <v>2101</v>
      </c>
      <c r="P371" s="1" t="s">
        <v>1955</v>
      </c>
      <c r="Q371" s="1" t="s">
        <v>1389</v>
      </c>
      <c r="R371" s="7">
        <v>46301</v>
      </c>
      <c r="S371" s="7">
        <v>46303</v>
      </c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</row>
    <row r="372" spans="1:36" ht="15" customHeight="1" x14ac:dyDescent="0.25">
      <c r="A372" s="8">
        <v>4921158580</v>
      </c>
      <c r="B372" s="1" t="s">
        <v>23</v>
      </c>
      <c r="C372" s="1" t="s">
        <v>24</v>
      </c>
      <c r="D372" s="1" t="s">
        <v>407</v>
      </c>
      <c r="E372" s="1" t="s">
        <v>900</v>
      </c>
      <c r="F372" s="16" t="s">
        <v>3015</v>
      </c>
      <c r="G372" s="10">
        <v>69</v>
      </c>
      <c r="H372" s="1"/>
      <c r="I372" s="11"/>
      <c r="J372" s="11"/>
      <c r="K372" s="11"/>
      <c r="L372" s="11"/>
      <c r="M372" s="1" t="s">
        <v>1853</v>
      </c>
      <c r="N372" s="1" t="s">
        <v>2222</v>
      </c>
      <c r="O372" s="1" t="s">
        <v>1953</v>
      </c>
      <c r="P372" s="1" t="s">
        <v>1953</v>
      </c>
      <c r="Q372" s="1" t="s">
        <v>1390</v>
      </c>
      <c r="R372" s="7">
        <v>46301</v>
      </c>
      <c r="S372" s="7">
        <v>46303</v>
      </c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</row>
    <row r="373" spans="1:36" ht="15" customHeight="1" x14ac:dyDescent="0.25">
      <c r="A373" s="8">
        <v>4921661330680</v>
      </c>
      <c r="B373" s="1" t="s">
        <v>23</v>
      </c>
      <c r="C373" s="1" t="s">
        <v>24</v>
      </c>
      <c r="D373" s="1" t="s">
        <v>408</v>
      </c>
      <c r="E373" s="1" t="s">
        <v>901</v>
      </c>
      <c r="F373" s="16" t="s">
        <v>3016</v>
      </c>
      <c r="G373" s="10">
        <v>45</v>
      </c>
      <c r="H373" s="1"/>
      <c r="I373" s="11"/>
      <c r="J373" s="11"/>
      <c r="K373" s="11"/>
      <c r="L373" s="11"/>
      <c r="M373" s="1" t="s">
        <v>1854</v>
      </c>
      <c r="N373" s="1" t="s">
        <v>2221</v>
      </c>
      <c r="O373" s="1" t="s">
        <v>1953</v>
      </c>
      <c r="P373" s="1" t="s">
        <v>1953</v>
      </c>
      <c r="Q373" s="1" t="s">
        <v>1391</v>
      </c>
      <c r="R373" s="7">
        <v>46301</v>
      </c>
      <c r="S373" s="7">
        <v>46303</v>
      </c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</row>
    <row r="374" spans="1:36" ht="15" customHeight="1" x14ac:dyDescent="0.25">
      <c r="A374" s="8">
        <v>43552251710</v>
      </c>
      <c r="B374" s="1" t="s">
        <v>23</v>
      </c>
      <c r="C374" s="1" t="s">
        <v>24</v>
      </c>
      <c r="D374" s="1" t="s">
        <v>117</v>
      </c>
      <c r="E374" s="1" t="s">
        <v>601</v>
      </c>
      <c r="F374" s="16" t="s">
        <v>3017</v>
      </c>
      <c r="G374" s="10">
        <v>40</v>
      </c>
      <c r="H374" s="1"/>
      <c r="I374" s="11"/>
      <c r="J374" s="11"/>
      <c r="K374" s="11"/>
      <c r="L374" s="11"/>
      <c r="M374" s="1" t="s">
        <v>1584</v>
      </c>
      <c r="N374" s="1" t="s">
        <v>2139</v>
      </c>
      <c r="O374" s="1" t="s">
        <v>2100</v>
      </c>
      <c r="P374" s="1" t="s">
        <v>1975</v>
      </c>
      <c r="Q374" s="1" t="s">
        <v>1097</v>
      </c>
      <c r="R374" s="7">
        <v>46301</v>
      </c>
      <c r="S374" s="7">
        <v>46303</v>
      </c>
      <c r="T374" s="1"/>
      <c r="U374" s="1"/>
      <c r="V374" s="1"/>
      <c r="W374" s="1" t="s">
        <v>2357</v>
      </c>
      <c r="X374" s="1"/>
      <c r="Y374" s="1"/>
      <c r="Z374" s="1"/>
      <c r="AA374" s="1"/>
      <c r="AB374" s="1"/>
      <c r="AC374" s="1"/>
      <c r="AD374" s="1"/>
      <c r="AE374" s="1" t="s">
        <v>2360</v>
      </c>
      <c r="AF374" s="1"/>
      <c r="AG374" s="1"/>
      <c r="AH374" s="1"/>
      <c r="AI374" s="1"/>
      <c r="AJ374" s="1" t="s">
        <v>2360</v>
      </c>
    </row>
    <row r="375" spans="1:36" ht="15" customHeight="1" x14ac:dyDescent="0.25">
      <c r="A375" s="8">
        <v>8651266380192</v>
      </c>
      <c r="B375" s="1" t="s">
        <v>23</v>
      </c>
      <c r="C375" s="1" t="s">
        <v>24</v>
      </c>
      <c r="D375" s="1" t="s">
        <v>409</v>
      </c>
      <c r="E375" s="1" t="s">
        <v>902</v>
      </c>
      <c r="F375" s="16" t="s">
        <v>3018</v>
      </c>
      <c r="G375" s="10">
        <v>12</v>
      </c>
      <c r="H375" s="1"/>
      <c r="I375" s="11"/>
      <c r="J375" s="11"/>
      <c r="K375" s="11"/>
      <c r="L375" s="11"/>
      <c r="M375" s="1" t="s">
        <v>1855</v>
      </c>
      <c r="N375" s="1" t="s">
        <v>2048</v>
      </c>
      <c r="O375" s="1" t="s">
        <v>2099</v>
      </c>
      <c r="P375" s="1" t="s">
        <v>1954</v>
      </c>
      <c r="Q375" s="1" t="s">
        <v>1392</v>
      </c>
      <c r="R375" s="7">
        <v>46301</v>
      </c>
      <c r="S375" s="7">
        <v>46303</v>
      </c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</row>
    <row r="376" spans="1:36" ht="15" customHeight="1" x14ac:dyDescent="0.25">
      <c r="A376" s="8">
        <v>4934169768899</v>
      </c>
      <c r="B376" s="1" t="s">
        <v>23</v>
      </c>
      <c r="C376" s="1" t="s">
        <v>24</v>
      </c>
      <c r="D376" s="1" t="s">
        <v>200</v>
      </c>
      <c r="E376" s="1" t="s">
        <v>688</v>
      </c>
      <c r="F376" s="16" t="s">
        <v>3019</v>
      </c>
      <c r="G376" s="10">
        <v>54</v>
      </c>
      <c r="H376" s="1"/>
      <c r="I376" s="11"/>
      <c r="J376" s="11"/>
      <c r="K376" s="11"/>
      <c r="L376" s="11"/>
      <c r="M376" s="1" t="s">
        <v>1661</v>
      </c>
      <c r="N376" s="1" t="s">
        <v>1953</v>
      </c>
      <c r="O376" s="1" t="s">
        <v>1953</v>
      </c>
      <c r="P376" s="1" t="s">
        <v>1953</v>
      </c>
      <c r="Q376" s="1" t="s">
        <v>1181</v>
      </c>
      <c r="R376" s="7">
        <v>46301</v>
      </c>
      <c r="S376" s="7">
        <v>46303</v>
      </c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</row>
    <row r="377" spans="1:36" ht="15" customHeight="1" x14ac:dyDescent="0.25">
      <c r="A377" s="8">
        <v>4991152180</v>
      </c>
      <c r="B377" s="1" t="s">
        <v>23</v>
      </c>
      <c r="C377" s="1" t="s">
        <v>24</v>
      </c>
      <c r="D377" s="1" t="s">
        <v>410</v>
      </c>
      <c r="E377" s="1" t="s">
        <v>903</v>
      </c>
      <c r="F377" s="16" t="s">
        <v>3020</v>
      </c>
      <c r="G377" s="10">
        <v>22</v>
      </c>
      <c r="H377" s="1"/>
      <c r="I377" s="11"/>
      <c r="J377" s="11"/>
      <c r="K377" s="11"/>
      <c r="L377" s="11"/>
      <c r="M377" s="1" t="s">
        <v>1856</v>
      </c>
      <c r="N377" s="1" t="s">
        <v>2220</v>
      </c>
      <c r="O377" s="1" t="s">
        <v>1953</v>
      </c>
      <c r="P377" s="1" t="s">
        <v>1953</v>
      </c>
      <c r="Q377" s="1" t="s">
        <v>1393</v>
      </c>
      <c r="R377" s="7">
        <v>46301</v>
      </c>
      <c r="S377" s="7">
        <v>46303</v>
      </c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</row>
    <row r="378" spans="1:36" ht="15" customHeight="1" x14ac:dyDescent="0.25">
      <c r="A378" s="8">
        <v>17732706500</v>
      </c>
      <c r="B378" s="1" t="s">
        <v>23</v>
      </c>
      <c r="C378" s="1" t="s">
        <v>24</v>
      </c>
      <c r="D378" s="1" t="s">
        <v>411</v>
      </c>
      <c r="E378" s="1" t="s">
        <v>904</v>
      </c>
      <c r="F378" s="16" t="s">
        <v>3021</v>
      </c>
      <c r="G378" s="10">
        <v>221</v>
      </c>
      <c r="H378" s="1"/>
      <c r="I378" s="11"/>
      <c r="J378" s="11"/>
      <c r="K378" s="11"/>
      <c r="L378" s="11"/>
      <c r="M378" s="1" t="s">
        <v>1857</v>
      </c>
      <c r="N378" s="1" t="s">
        <v>2305</v>
      </c>
      <c r="O378" s="1" t="s">
        <v>2017</v>
      </c>
      <c r="P378" s="1" t="s">
        <v>2017</v>
      </c>
      <c r="Q378" s="1" t="s">
        <v>1394</v>
      </c>
      <c r="R378" s="7">
        <v>46301</v>
      </c>
      <c r="S378" s="7">
        <v>46303</v>
      </c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</row>
    <row r="379" spans="1:36" ht="15" customHeight="1" x14ac:dyDescent="0.25">
      <c r="A379" s="8">
        <v>49666396210</v>
      </c>
      <c r="B379" s="1" t="s">
        <v>23</v>
      </c>
      <c r="C379" s="1" t="s">
        <v>24</v>
      </c>
      <c r="D379" s="1" t="s">
        <v>412</v>
      </c>
      <c r="E379" s="1" t="s">
        <v>905</v>
      </c>
      <c r="F379" s="16" t="s">
        <v>3022</v>
      </c>
      <c r="G379" s="10">
        <v>32</v>
      </c>
      <c r="H379" s="1"/>
      <c r="I379" s="11"/>
      <c r="J379" s="11"/>
      <c r="K379" s="11"/>
      <c r="L379" s="11"/>
      <c r="M379" s="1" t="s">
        <v>1858</v>
      </c>
      <c r="N379" s="1" t="s">
        <v>2219</v>
      </c>
      <c r="O379" s="1" t="s">
        <v>1953</v>
      </c>
      <c r="P379" s="1" t="s">
        <v>1953</v>
      </c>
      <c r="Q379" s="1" t="s">
        <v>1395</v>
      </c>
      <c r="R379" s="7">
        <v>46301</v>
      </c>
      <c r="S379" s="7">
        <v>46303</v>
      </c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</row>
    <row r="380" spans="1:36" ht="15" customHeight="1" x14ac:dyDescent="0.25">
      <c r="A380" s="8">
        <v>31306860211</v>
      </c>
      <c r="B380" s="1" t="s">
        <v>23</v>
      </c>
      <c r="C380" s="1" t="s">
        <v>24</v>
      </c>
      <c r="D380" s="1" t="s">
        <v>413</v>
      </c>
      <c r="E380" s="1" t="s">
        <v>906</v>
      </c>
      <c r="F380" s="16" t="s">
        <v>3023</v>
      </c>
      <c r="G380" s="10">
        <v>60</v>
      </c>
      <c r="H380" s="1"/>
      <c r="I380" s="11"/>
      <c r="J380" s="11"/>
      <c r="K380" s="11"/>
      <c r="L380" s="11"/>
      <c r="M380" s="1" t="s">
        <v>1859</v>
      </c>
      <c r="N380" s="1" t="s">
        <v>2295</v>
      </c>
      <c r="O380" s="1" t="s">
        <v>2100</v>
      </c>
      <c r="P380" s="1" t="s">
        <v>1958</v>
      </c>
      <c r="Q380" s="1" t="s">
        <v>1396</v>
      </c>
      <c r="R380" s="7">
        <v>46301</v>
      </c>
      <c r="S380" s="7">
        <v>46303</v>
      </c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</row>
    <row r="381" spans="1:36" ht="15" customHeight="1" x14ac:dyDescent="0.25">
      <c r="A381" s="8">
        <v>34982595100</v>
      </c>
      <c r="B381" s="1" t="s">
        <v>23</v>
      </c>
      <c r="C381" s="1" t="s">
        <v>24</v>
      </c>
      <c r="D381" s="1" t="s">
        <v>414</v>
      </c>
      <c r="E381" s="1" t="s">
        <v>907</v>
      </c>
      <c r="F381" s="16" t="s">
        <v>3024</v>
      </c>
      <c r="G381" s="10">
        <v>80</v>
      </c>
      <c r="H381" s="1"/>
      <c r="I381" s="11"/>
      <c r="J381" s="11"/>
      <c r="K381" s="11"/>
      <c r="L381" s="11"/>
      <c r="M381" s="1" t="s">
        <v>1860</v>
      </c>
      <c r="N381" s="1" t="s">
        <v>2325</v>
      </c>
      <c r="O381" s="1" t="s">
        <v>2351</v>
      </c>
      <c r="P381" s="1" t="s">
        <v>1965</v>
      </c>
      <c r="Q381" s="1" t="s">
        <v>1397</v>
      </c>
      <c r="R381" s="7">
        <v>46301</v>
      </c>
      <c r="S381" s="7">
        <v>46303</v>
      </c>
      <c r="T381" s="1"/>
      <c r="U381" s="1"/>
      <c r="V381" s="1"/>
      <c r="W381" s="1" t="s">
        <v>2355</v>
      </c>
      <c r="X381" s="1"/>
      <c r="Y381" s="1"/>
      <c r="Z381" s="1"/>
      <c r="AA381" s="1"/>
      <c r="AB381" s="1"/>
      <c r="AC381" s="1"/>
      <c r="AD381" s="1"/>
      <c r="AE381" s="1"/>
      <c r="AF381" s="1"/>
      <c r="AG381" s="1" t="s">
        <v>2417</v>
      </c>
      <c r="AH381" s="1"/>
      <c r="AI381" s="1"/>
      <c r="AJ381" s="1"/>
    </row>
    <row r="382" spans="1:36" ht="15" customHeight="1" x14ac:dyDescent="0.25">
      <c r="A382" s="8">
        <v>498268909020</v>
      </c>
      <c r="B382" s="1" t="s">
        <v>23</v>
      </c>
      <c r="C382" s="1" t="s">
        <v>24</v>
      </c>
      <c r="D382" s="1" t="s">
        <v>415</v>
      </c>
      <c r="E382" s="1" t="s">
        <v>908</v>
      </c>
      <c r="F382" s="16" t="s">
        <v>3025</v>
      </c>
      <c r="G382" s="10">
        <v>45</v>
      </c>
      <c r="H382" s="1"/>
      <c r="I382" s="11"/>
      <c r="J382" s="11"/>
      <c r="K382" s="11"/>
      <c r="L382" s="11"/>
      <c r="M382" s="1" t="s">
        <v>1861</v>
      </c>
      <c r="N382" s="1" t="s">
        <v>2218</v>
      </c>
      <c r="O382" s="1" t="s">
        <v>1953</v>
      </c>
      <c r="P382" s="1" t="s">
        <v>1953</v>
      </c>
      <c r="Q382" s="1" t="s">
        <v>1398</v>
      </c>
      <c r="R382" s="7">
        <v>46301</v>
      </c>
      <c r="S382" s="7">
        <v>46303</v>
      </c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</row>
    <row r="383" spans="1:36" ht="15" customHeight="1" x14ac:dyDescent="0.25">
      <c r="A383" s="8">
        <v>3022210518059</v>
      </c>
      <c r="B383" s="1" t="s">
        <v>23</v>
      </c>
      <c r="C383" s="1" t="s">
        <v>24</v>
      </c>
      <c r="D383" s="1" t="s">
        <v>417</v>
      </c>
      <c r="E383" s="1" t="s">
        <v>911</v>
      </c>
      <c r="F383" s="16" t="s">
        <v>3026</v>
      </c>
      <c r="G383" s="10">
        <v>90</v>
      </c>
      <c r="H383" s="1"/>
      <c r="I383" s="11"/>
      <c r="J383" s="11"/>
      <c r="K383" s="11"/>
      <c r="L383" s="11"/>
      <c r="M383" s="1" t="s">
        <v>1863</v>
      </c>
      <c r="N383" s="1" t="s">
        <v>2184</v>
      </c>
      <c r="O383" s="1" t="s">
        <v>2100</v>
      </c>
      <c r="P383" s="1" t="s">
        <v>1978</v>
      </c>
      <c r="Q383" s="1" t="s">
        <v>1401</v>
      </c>
      <c r="R383" s="7">
        <v>46301</v>
      </c>
      <c r="S383" s="7">
        <v>46303</v>
      </c>
      <c r="T383" s="1"/>
      <c r="U383" s="1"/>
      <c r="V383" s="1"/>
      <c r="W383" s="1" t="s">
        <v>2355</v>
      </c>
      <c r="X383" s="1"/>
      <c r="Y383" s="1"/>
      <c r="Z383" s="1"/>
      <c r="AA383" s="1"/>
      <c r="AB383" s="1"/>
      <c r="AC383" s="1"/>
      <c r="AD383" s="1" t="s">
        <v>2359</v>
      </c>
      <c r="AE383" s="1"/>
      <c r="AF383" s="1"/>
      <c r="AG383" s="1"/>
      <c r="AH383" s="1"/>
      <c r="AI383" s="1"/>
      <c r="AJ383" s="1" t="s">
        <v>2379</v>
      </c>
    </row>
    <row r="384" spans="1:36" ht="15" customHeight="1" x14ac:dyDescent="0.25">
      <c r="A384" s="8">
        <v>4995637240</v>
      </c>
      <c r="B384" s="1" t="s">
        <v>23</v>
      </c>
      <c r="C384" s="1" t="s">
        <v>24</v>
      </c>
      <c r="D384" s="1" t="s">
        <v>418</v>
      </c>
      <c r="E384" s="1" t="s">
        <v>912</v>
      </c>
      <c r="F384" s="16" t="s">
        <v>3027</v>
      </c>
      <c r="G384" s="10">
        <v>18</v>
      </c>
      <c r="H384" s="1"/>
      <c r="I384" s="11"/>
      <c r="J384" s="11"/>
      <c r="K384" s="11"/>
      <c r="L384" s="11"/>
      <c r="M384" s="1" t="s">
        <v>1864</v>
      </c>
      <c r="N384" s="1" t="s">
        <v>2217</v>
      </c>
      <c r="O384" s="1" t="s">
        <v>1953</v>
      </c>
      <c r="P384" s="1" t="s">
        <v>1953</v>
      </c>
      <c r="Q384" s="1" t="s">
        <v>1402</v>
      </c>
      <c r="R384" s="7">
        <v>46301</v>
      </c>
      <c r="S384" s="7">
        <v>46303</v>
      </c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</row>
    <row r="385" spans="1:36" ht="15" customHeight="1" x14ac:dyDescent="0.25">
      <c r="A385" s="8">
        <v>34916305692</v>
      </c>
      <c r="B385" s="1" t="s">
        <v>23</v>
      </c>
      <c r="C385" s="1" t="s">
        <v>24</v>
      </c>
      <c r="D385" s="1" t="s">
        <v>419</v>
      </c>
      <c r="E385" s="1" t="s">
        <v>913</v>
      </c>
      <c r="F385" s="16" t="s">
        <v>3028</v>
      </c>
      <c r="G385" s="10">
        <v>54</v>
      </c>
      <c r="H385" s="1"/>
      <c r="I385" s="11"/>
      <c r="J385" s="11"/>
      <c r="K385" s="11"/>
      <c r="L385" s="11"/>
      <c r="M385" s="1" t="s">
        <v>1865</v>
      </c>
      <c r="N385" s="1" t="s">
        <v>2325</v>
      </c>
      <c r="O385" s="1" t="s">
        <v>2351</v>
      </c>
      <c r="P385" s="1" t="s">
        <v>1965</v>
      </c>
      <c r="Q385" s="1" t="s">
        <v>1403</v>
      </c>
      <c r="R385" s="7">
        <v>46301</v>
      </c>
      <c r="S385" s="7">
        <v>46303</v>
      </c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</row>
    <row r="386" spans="1:36" ht="15" customHeight="1" x14ac:dyDescent="0.25">
      <c r="A386" s="8">
        <v>902125504947</v>
      </c>
      <c r="B386" s="1" t="s">
        <v>23</v>
      </c>
      <c r="C386" s="1" t="s">
        <v>24</v>
      </c>
      <c r="D386" s="1" t="s">
        <v>420</v>
      </c>
      <c r="E386" s="1" t="s">
        <v>914</v>
      </c>
      <c r="F386" s="16" t="s">
        <v>3029</v>
      </c>
      <c r="G386" s="10">
        <v>46</v>
      </c>
      <c r="H386" s="1"/>
      <c r="I386" s="11"/>
      <c r="J386" s="11"/>
      <c r="K386" s="11"/>
      <c r="L386" s="11"/>
      <c r="M386" s="1" t="s">
        <v>1866</v>
      </c>
      <c r="N386" s="1" t="s">
        <v>2344</v>
      </c>
      <c r="O386" s="1" t="s">
        <v>2099</v>
      </c>
      <c r="P386" s="1" t="s">
        <v>2016</v>
      </c>
      <c r="Q386" s="1" t="s">
        <v>1404</v>
      </c>
      <c r="R386" s="7">
        <v>46301</v>
      </c>
      <c r="S386" s="7">
        <v>46303</v>
      </c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</row>
    <row r="387" spans="1:36" ht="15" customHeight="1" x14ac:dyDescent="0.25">
      <c r="A387" s="8">
        <v>390458280601</v>
      </c>
      <c r="B387" s="1" t="s">
        <v>23</v>
      </c>
      <c r="C387" s="1" t="s">
        <v>24</v>
      </c>
      <c r="D387" s="1" t="s">
        <v>421</v>
      </c>
      <c r="E387" s="1" t="s">
        <v>915</v>
      </c>
      <c r="F387" s="16" t="s">
        <v>3030</v>
      </c>
      <c r="G387" s="10">
        <v>50</v>
      </c>
      <c r="H387" s="1"/>
      <c r="I387" s="11"/>
      <c r="J387" s="11"/>
      <c r="K387" s="11"/>
      <c r="L387" s="11"/>
      <c r="M387" s="1" t="s">
        <v>1867</v>
      </c>
      <c r="N387" s="1" t="s">
        <v>2271</v>
      </c>
      <c r="O387" s="1" t="s">
        <v>2020</v>
      </c>
      <c r="P387" s="1" t="s">
        <v>1957</v>
      </c>
      <c r="Q387" s="1" t="s">
        <v>1405</v>
      </c>
      <c r="R387" s="7">
        <v>46301</v>
      </c>
      <c r="S387" s="7">
        <v>46303</v>
      </c>
      <c r="T387" s="1"/>
      <c r="U387" s="1"/>
      <c r="V387" s="1"/>
      <c r="W387" s="1" t="s">
        <v>2355</v>
      </c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 t="s">
        <v>2356</v>
      </c>
    </row>
    <row r="388" spans="1:36" ht="15" customHeight="1" x14ac:dyDescent="0.25">
      <c r="A388" s="8">
        <v>33479617144</v>
      </c>
      <c r="B388" s="1" t="s">
        <v>23</v>
      </c>
      <c r="C388" s="1" t="s">
        <v>24</v>
      </c>
      <c r="D388" s="1" t="s">
        <v>422</v>
      </c>
      <c r="E388" s="1" t="s">
        <v>916</v>
      </c>
      <c r="F388" s="16" t="s">
        <v>3031</v>
      </c>
      <c r="G388" s="10">
        <v>9</v>
      </c>
      <c r="H388" s="1"/>
      <c r="I388" s="11"/>
      <c r="J388" s="11"/>
      <c r="K388" s="11"/>
      <c r="L388" s="11"/>
      <c r="M388" s="1" t="s">
        <v>1868</v>
      </c>
      <c r="N388" s="1" t="s">
        <v>1955</v>
      </c>
      <c r="O388" s="1" t="s">
        <v>2101</v>
      </c>
      <c r="P388" s="1" t="s">
        <v>1955</v>
      </c>
      <c r="Q388" s="1" t="s">
        <v>1406</v>
      </c>
      <c r="R388" s="7">
        <v>46301</v>
      </c>
      <c r="S388" s="7">
        <v>46303</v>
      </c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</row>
    <row r="389" spans="1:36" ht="15" customHeight="1" x14ac:dyDescent="0.25">
      <c r="A389" s="8">
        <v>8675785527690</v>
      </c>
      <c r="B389" s="1" t="s">
        <v>23</v>
      </c>
      <c r="C389" s="1" t="s">
        <v>24</v>
      </c>
      <c r="D389" s="1" t="s">
        <v>241</v>
      </c>
      <c r="E389" s="1" t="s">
        <v>734</v>
      </c>
      <c r="F389" s="16" t="s">
        <v>3032</v>
      </c>
      <c r="G389" s="10">
        <v>66</v>
      </c>
      <c r="H389" s="1"/>
      <c r="I389" s="11"/>
      <c r="J389" s="11"/>
      <c r="K389" s="11"/>
      <c r="L389" s="11"/>
      <c r="M389" s="1" t="s">
        <v>1702</v>
      </c>
      <c r="N389" s="1" t="s">
        <v>2158</v>
      </c>
      <c r="O389" s="1" t="s">
        <v>2099</v>
      </c>
      <c r="P389" s="1" t="s">
        <v>1954</v>
      </c>
      <c r="Q389" s="1" t="s">
        <v>1227</v>
      </c>
      <c r="R389" s="7">
        <v>46301</v>
      </c>
      <c r="S389" s="7">
        <v>46303</v>
      </c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</row>
    <row r="390" spans="1:36" ht="15" customHeight="1" x14ac:dyDescent="0.25">
      <c r="A390" s="8">
        <v>4951185500</v>
      </c>
      <c r="B390" s="1" t="s">
        <v>23</v>
      </c>
      <c r="C390" s="1" t="s">
        <v>24</v>
      </c>
      <c r="D390" s="1" t="s">
        <v>423</v>
      </c>
      <c r="E390" s="1" t="s">
        <v>2113</v>
      </c>
      <c r="F390" s="16" t="s">
        <v>3128</v>
      </c>
      <c r="G390" s="10">
        <v>14</v>
      </c>
      <c r="H390" s="1"/>
      <c r="I390" s="11"/>
      <c r="J390" s="11"/>
      <c r="K390" s="11"/>
      <c r="L390" s="11"/>
      <c r="M390" s="1" t="s">
        <v>1869</v>
      </c>
      <c r="N390" s="1" t="s">
        <v>2114</v>
      </c>
      <c r="O390" s="1" t="s">
        <v>1953</v>
      </c>
      <c r="P390" s="1" t="s">
        <v>1953</v>
      </c>
      <c r="Q390" s="1" t="s">
        <v>2116</v>
      </c>
      <c r="R390" s="7">
        <v>46301</v>
      </c>
      <c r="S390" s="7">
        <v>46303</v>
      </c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</row>
    <row r="391" spans="1:36" ht="15" customHeight="1" x14ac:dyDescent="0.25">
      <c r="A391" s="8">
        <v>9820138620</v>
      </c>
      <c r="B391" s="1" t="s">
        <v>23</v>
      </c>
      <c r="C391" s="1" t="s">
        <v>24</v>
      </c>
      <c r="D391" s="1" t="s">
        <v>424</v>
      </c>
      <c r="E391" s="1" t="s">
        <v>918</v>
      </c>
      <c r="F391" s="16" t="s">
        <v>3033</v>
      </c>
      <c r="G391" s="10">
        <v>32</v>
      </c>
      <c r="H391" s="1"/>
      <c r="I391" s="11"/>
      <c r="J391" s="11"/>
      <c r="K391" s="11"/>
      <c r="L391" s="11"/>
      <c r="M391" s="1" t="s">
        <v>2025</v>
      </c>
      <c r="N391" s="1" t="s">
        <v>2025</v>
      </c>
      <c r="O391" s="1" t="s">
        <v>2025</v>
      </c>
      <c r="P391" s="1" t="s">
        <v>2025</v>
      </c>
      <c r="Q391" s="1" t="s">
        <v>1408</v>
      </c>
      <c r="R391" s="7">
        <v>46301</v>
      </c>
      <c r="S391" s="7">
        <v>46303</v>
      </c>
      <c r="T391" s="1"/>
      <c r="U391" s="1"/>
      <c r="V391" s="1"/>
      <c r="W391" s="1" t="s">
        <v>2357</v>
      </c>
      <c r="X391" s="1"/>
      <c r="Y391" s="1"/>
      <c r="Z391" s="1"/>
      <c r="AA391" s="1"/>
      <c r="AB391" s="1"/>
      <c r="AC391" s="1"/>
      <c r="AD391" s="1"/>
      <c r="AE391" s="1"/>
      <c r="AF391" s="1"/>
      <c r="AG391" s="1" t="s">
        <v>2418</v>
      </c>
      <c r="AH391" s="1"/>
      <c r="AI391" s="1"/>
      <c r="AJ391" s="1" t="s">
        <v>2381</v>
      </c>
    </row>
    <row r="392" spans="1:36" ht="15" customHeight="1" x14ac:dyDescent="0.25">
      <c r="A392" s="8">
        <v>48683820500</v>
      </c>
      <c r="B392" s="1" t="s">
        <v>23</v>
      </c>
      <c r="C392" s="1" t="s">
        <v>24</v>
      </c>
      <c r="D392" s="1" t="s">
        <v>425</v>
      </c>
      <c r="E392" s="1" t="s">
        <v>919</v>
      </c>
      <c r="F392" s="16" t="s">
        <v>3034</v>
      </c>
      <c r="G392" s="10">
        <v>30</v>
      </c>
      <c r="H392" s="1"/>
      <c r="I392" s="11"/>
      <c r="J392" s="11"/>
      <c r="K392" s="11"/>
      <c r="L392" s="11"/>
      <c r="M392" s="1" t="s">
        <v>1870</v>
      </c>
      <c r="N392" s="1" t="s">
        <v>1988</v>
      </c>
      <c r="O392" s="1" t="s">
        <v>2352</v>
      </c>
      <c r="P392" s="1" t="s">
        <v>1988</v>
      </c>
      <c r="Q392" s="1" t="s">
        <v>1409</v>
      </c>
      <c r="R392" s="7">
        <v>46301</v>
      </c>
      <c r="S392" s="7">
        <v>46303</v>
      </c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</row>
    <row r="393" spans="1:36" ht="15" customHeight="1" x14ac:dyDescent="0.25">
      <c r="A393" s="8">
        <v>18004387274</v>
      </c>
      <c r="B393" s="1" t="s">
        <v>23</v>
      </c>
      <c r="C393" s="1" t="s">
        <v>24</v>
      </c>
      <c r="D393" s="1" t="s">
        <v>426</v>
      </c>
      <c r="E393" s="1" t="s">
        <v>920</v>
      </c>
      <c r="F393" s="16" t="s">
        <v>3035</v>
      </c>
      <c r="G393" s="10">
        <v>43</v>
      </c>
      <c r="H393" s="1"/>
      <c r="I393" s="11"/>
      <c r="J393" s="11"/>
      <c r="K393" s="11"/>
      <c r="L393" s="11"/>
      <c r="M393" s="1" t="s">
        <v>1871</v>
      </c>
      <c r="N393" s="1" t="s">
        <v>2306</v>
      </c>
      <c r="O393" s="1" t="s">
        <v>2017</v>
      </c>
      <c r="P393" s="1" t="s">
        <v>2017</v>
      </c>
      <c r="Q393" s="1" t="s">
        <v>1410</v>
      </c>
      <c r="R393" s="7">
        <v>46301</v>
      </c>
      <c r="S393" s="7">
        <v>46303</v>
      </c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</row>
    <row r="394" spans="1:36" ht="15" customHeight="1" x14ac:dyDescent="0.25">
      <c r="A394" s="8" t="s">
        <v>2062</v>
      </c>
      <c r="B394" s="1" t="s">
        <v>23</v>
      </c>
      <c r="C394" s="1" t="s">
        <v>24</v>
      </c>
      <c r="D394" s="1" t="s">
        <v>427</v>
      </c>
      <c r="E394" s="1" t="s">
        <v>921</v>
      </c>
      <c r="F394" s="16" t="s">
        <v>3036</v>
      </c>
      <c r="G394" s="10">
        <v>12</v>
      </c>
      <c r="H394" s="1"/>
      <c r="I394" s="11"/>
      <c r="J394" s="11"/>
      <c r="K394" s="11"/>
      <c r="L394" s="11"/>
      <c r="M394" s="1" t="s">
        <v>1872</v>
      </c>
      <c r="N394" s="1" t="s">
        <v>1969</v>
      </c>
      <c r="O394" s="1" t="s">
        <v>2099</v>
      </c>
      <c r="P394" s="1" t="s">
        <v>1969</v>
      </c>
      <c r="Q394" s="1" t="s">
        <v>1411</v>
      </c>
      <c r="R394" s="7">
        <v>46301</v>
      </c>
      <c r="S394" s="7">
        <v>46303</v>
      </c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</row>
    <row r="395" spans="1:36" ht="15" customHeight="1" x14ac:dyDescent="0.25">
      <c r="A395" s="8">
        <v>33476074242</v>
      </c>
      <c r="B395" s="1" t="s">
        <v>23</v>
      </c>
      <c r="C395" s="1" t="s">
        <v>24</v>
      </c>
      <c r="D395" s="1" t="s">
        <v>428</v>
      </c>
      <c r="E395" s="1" t="s">
        <v>922</v>
      </c>
      <c r="F395" s="16" t="s">
        <v>3037</v>
      </c>
      <c r="G395" s="10">
        <v>32</v>
      </c>
      <c r="H395" s="1"/>
      <c r="I395" s="11"/>
      <c r="J395" s="11"/>
      <c r="K395" s="11"/>
      <c r="L395" s="11"/>
      <c r="M395" s="1" t="s">
        <v>1873</v>
      </c>
      <c r="N395" s="1" t="s">
        <v>1955</v>
      </c>
      <c r="O395" s="1" t="s">
        <v>2101</v>
      </c>
      <c r="P395" s="1" t="s">
        <v>1955</v>
      </c>
      <c r="Q395" s="1" t="s">
        <v>1412</v>
      </c>
      <c r="R395" s="7">
        <v>46301</v>
      </c>
      <c r="S395" s="7">
        <v>46303</v>
      </c>
      <c r="T395" s="1"/>
      <c r="U395" s="1"/>
      <c r="V395" s="1"/>
      <c r="W395" s="1" t="s">
        <v>2355</v>
      </c>
      <c r="X395" s="1"/>
      <c r="Y395" s="1"/>
      <c r="Z395" s="1"/>
      <c r="AA395" s="1"/>
      <c r="AB395" s="1"/>
      <c r="AC395" s="1"/>
      <c r="AD395" s="1"/>
      <c r="AE395" s="1" t="s">
        <v>2356</v>
      </c>
      <c r="AF395" s="1"/>
      <c r="AG395" s="1"/>
      <c r="AH395" s="1"/>
      <c r="AI395" s="1"/>
      <c r="AJ395" s="1" t="s">
        <v>2359</v>
      </c>
    </row>
    <row r="396" spans="1:36" ht="15" customHeight="1" x14ac:dyDescent="0.25">
      <c r="A396" s="8">
        <v>903125571278</v>
      </c>
      <c r="B396" s="1" t="s">
        <v>23</v>
      </c>
      <c r="C396" s="1" t="s">
        <v>24</v>
      </c>
      <c r="D396" s="1" t="s">
        <v>429</v>
      </c>
      <c r="E396" s="1" t="s">
        <v>923</v>
      </c>
      <c r="F396" s="16" t="s">
        <v>3038</v>
      </c>
      <c r="G396" s="10">
        <v>30</v>
      </c>
      <c r="H396" s="1"/>
      <c r="I396" s="11"/>
      <c r="J396" s="11"/>
      <c r="K396" s="11"/>
      <c r="L396" s="11"/>
      <c r="M396" s="1" t="s">
        <v>1874</v>
      </c>
      <c r="N396" s="1" t="s">
        <v>2016</v>
      </c>
      <c r="O396" s="1" t="s">
        <v>2099</v>
      </c>
      <c r="P396" s="1" t="s">
        <v>2016</v>
      </c>
      <c r="Q396" s="1" t="s">
        <v>1413</v>
      </c>
      <c r="R396" s="7">
        <v>46301</v>
      </c>
      <c r="S396" s="7">
        <v>46303</v>
      </c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</row>
    <row r="397" spans="1:36" ht="15" customHeight="1" x14ac:dyDescent="0.25">
      <c r="A397" s="8">
        <v>390309939400</v>
      </c>
      <c r="B397" s="1" t="s">
        <v>23</v>
      </c>
      <c r="C397" s="1" t="s">
        <v>24</v>
      </c>
      <c r="D397" s="1" t="s">
        <v>430</v>
      </c>
      <c r="E397" s="1" t="s">
        <v>924</v>
      </c>
      <c r="F397" s="16" t="s">
        <v>3039</v>
      </c>
      <c r="G397" s="10">
        <v>40</v>
      </c>
      <c r="H397" s="1"/>
      <c r="I397" s="11"/>
      <c r="J397" s="11"/>
      <c r="K397" s="11"/>
      <c r="L397" s="11"/>
      <c r="M397" s="1" t="s">
        <v>1875</v>
      </c>
      <c r="N397" s="1" t="s">
        <v>2276</v>
      </c>
      <c r="O397" s="1" t="s">
        <v>2020</v>
      </c>
      <c r="P397" s="1" t="s">
        <v>2020</v>
      </c>
      <c r="Q397" s="1" t="s">
        <v>1414</v>
      </c>
      <c r="R397" s="7">
        <v>46301</v>
      </c>
      <c r="S397" s="7">
        <v>46303</v>
      </c>
      <c r="T397" s="1"/>
      <c r="U397" s="1"/>
      <c r="V397" s="1"/>
      <c r="W397" s="1" t="s">
        <v>2355</v>
      </c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 t="s">
        <v>2382</v>
      </c>
    </row>
    <row r="398" spans="1:36" ht="15" customHeight="1" x14ac:dyDescent="0.25">
      <c r="A398" s="8">
        <v>862489156411</v>
      </c>
      <c r="B398" s="1" t="s">
        <v>23</v>
      </c>
      <c r="C398" s="1" t="s">
        <v>24</v>
      </c>
      <c r="D398" s="1" t="s">
        <v>431</v>
      </c>
      <c r="E398" s="1" t="s">
        <v>926</v>
      </c>
      <c r="F398" s="16" t="s">
        <v>3040</v>
      </c>
      <c r="G398" s="10">
        <v>23</v>
      </c>
      <c r="H398" s="1"/>
      <c r="I398" s="11"/>
      <c r="J398" s="11"/>
      <c r="K398" s="11"/>
      <c r="L398" s="11"/>
      <c r="M398" s="1" t="s">
        <v>1877</v>
      </c>
      <c r="N398" s="1" t="s">
        <v>2170</v>
      </c>
      <c r="O398" s="1" t="s">
        <v>2099</v>
      </c>
      <c r="P398" s="1" t="s">
        <v>1954</v>
      </c>
      <c r="Q398" s="1" t="s">
        <v>1416</v>
      </c>
      <c r="R398" s="7">
        <v>46301</v>
      </c>
      <c r="S398" s="7">
        <v>46303</v>
      </c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</row>
    <row r="399" spans="1:36" ht="15" customHeight="1" x14ac:dyDescent="0.25">
      <c r="A399" s="8">
        <v>902626581144</v>
      </c>
      <c r="B399" s="1" t="s">
        <v>23</v>
      </c>
      <c r="C399" s="1" t="s">
        <v>24</v>
      </c>
      <c r="D399" s="1" t="s">
        <v>432</v>
      </c>
      <c r="E399" s="1" t="s">
        <v>927</v>
      </c>
      <c r="F399" s="16" t="s">
        <v>3041</v>
      </c>
      <c r="G399" s="10">
        <v>65</v>
      </c>
      <c r="H399" s="1"/>
      <c r="I399" s="11"/>
      <c r="J399" s="11"/>
      <c r="K399" s="11"/>
      <c r="L399" s="11"/>
      <c r="M399" s="1" t="s">
        <v>1878</v>
      </c>
      <c r="N399" s="1" t="s">
        <v>2038</v>
      </c>
      <c r="O399" s="1" t="s">
        <v>2099</v>
      </c>
      <c r="P399" s="1" t="s">
        <v>2016</v>
      </c>
      <c r="Q399" s="1" t="s">
        <v>1417</v>
      </c>
      <c r="R399" s="7">
        <v>46301</v>
      </c>
      <c r="S399" s="7">
        <v>46303</v>
      </c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</row>
    <row r="400" spans="1:36" ht="15" customHeight="1" x14ac:dyDescent="0.25">
      <c r="A400" s="8">
        <v>904125020110</v>
      </c>
      <c r="B400" s="1" t="s">
        <v>23</v>
      </c>
      <c r="C400" s="1" t="s">
        <v>24</v>
      </c>
      <c r="D400" s="1" t="s">
        <v>433</v>
      </c>
      <c r="E400" s="1" t="s">
        <v>928</v>
      </c>
      <c r="F400" s="16" t="s">
        <v>3042</v>
      </c>
      <c r="G400" s="10">
        <v>98</v>
      </c>
      <c r="H400" s="1"/>
      <c r="I400" s="11"/>
      <c r="J400" s="11"/>
      <c r="K400" s="11"/>
      <c r="L400" s="11"/>
      <c r="M400" s="1" t="s">
        <v>1879</v>
      </c>
      <c r="N400" s="1" t="s">
        <v>2016</v>
      </c>
      <c r="O400" s="1" t="s">
        <v>2099</v>
      </c>
      <c r="P400" s="1" t="s">
        <v>2016</v>
      </c>
      <c r="Q400" s="1" t="s">
        <v>1418</v>
      </c>
      <c r="R400" s="7">
        <v>46301</v>
      </c>
      <c r="S400" s="7">
        <v>46303</v>
      </c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</row>
    <row r="401" spans="1:36" ht="15" customHeight="1" x14ac:dyDescent="0.25">
      <c r="A401" s="8">
        <v>8651185683366</v>
      </c>
      <c r="B401" s="1" t="s">
        <v>23</v>
      </c>
      <c r="C401" s="1" t="s">
        <v>24</v>
      </c>
      <c r="D401" s="1" t="s">
        <v>434</v>
      </c>
      <c r="E401" s="1" t="s">
        <v>929</v>
      </c>
      <c r="F401" s="16" t="s">
        <v>3043</v>
      </c>
      <c r="G401" s="10">
        <v>46</v>
      </c>
      <c r="H401" s="1"/>
      <c r="I401" s="11"/>
      <c r="J401" s="11"/>
      <c r="K401" s="11"/>
      <c r="L401" s="11"/>
      <c r="M401" s="1" t="s">
        <v>1880</v>
      </c>
      <c r="N401" s="1" t="s">
        <v>2048</v>
      </c>
      <c r="O401" s="1" t="s">
        <v>2099</v>
      </c>
      <c r="P401" s="1" t="s">
        <v>1954</v>
      </c>
      <c r="Q401" s="1" t="s">
        <v>1419</v>
      </c>
      <c r="R401" s="7">
        <v>46301</v>
      </c>
      <c r="S401" s="7">
        <v>46303</v>
      </c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</row>
    <row r="402" spans="1:36" ht="15" customHeight="1" x14ac:dyDescent="0.25">
      <c r="A402" s="8">
        <v>902627281204</v>
      </c>
      <c r="B402" s="1" t="s">
        <v>23</v>
      </c>
      <c r="C402" s="1" t="s">
        <v>24</v>
      </c>
      <c r="D402" s="1" t="s">
        <v>435</v>
      </c>
      <c r="E402" s="1" t="s">
        <v>931</v>
      </c>
      <c r="F402" s="16" t="s">
        <v>3044</v>
      </c>
      <c r="G402" s="10">
        <v>32</v>
      </c>
      <c r="H402" s="1"/>
      <c r="I402" s="11"/>
      <c r="J402" s="11"/>
      <c r="K402" s="11"/>
      <c r="L402" s="11"/>
      <c r="M402" s="1" t="s">
        <v>1882</v>
      </c>
      <c r="N402" s="1" t="s">
        <v>2335</v>
      </c>
      <c r="O402" s="1" t="s">
        <v>2099</v>
      </c>
      <c r="P402" s="1" t="s">
        <v>2016</v>
      </c>
      <c r="Q402" s="1" t="s">
        <v>1421</v>
      </c>
      <c r="R402" s="7">
        <v>46301</v>
      </c>
      <c r="S402" s="7">
        <v>46303</v>
      </c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</row>
    <row r="403" spans="1:36" ht="15" customHeight="1" x14ac:dyDescent="0.25">
      <c r="A403" s="8">
        <v>902626582226</v>
      </c>
      <c r="B403" s="1" t="s">
        <v>23</v>
      </c>
      <c r="C403" s="1" t="s">
        <v>24</v>
      </c>
      <c r="D403" s="1" t="s">
        <v>436</v>
      </c>
      <c r="E403" s="1" t="s">
        <v>932</v>
      </c>
      <c r="F403" s="16" t="s">
        <v>3045</v>
      </c>
      <c r="G403" s="10">
        <v>85</v>
      </c>
      <c r="H403" s="1"/>
      <c r="I403" s="11"/>
      <c r="J403" s="11"/>
      <c r="K403" s="11"/>
      <c r="L403" s="11"/>
      <c r="M403" s="1" t="s">
        <v>1883</v>
      </c>
      <c r="N403" s="1" t="s">
        <v>2016</v>
      </c>
      <c r="O403" s="1" t="s">
        <v>2099</v>
      </c>
      <c r="P403" s="1" t="s">
        <v>2016</v>
      </c>
      <c r="Q403" s="1" t="s">
        <v>1422</v>
      </c>
      <c r="R403" s="7">
        <v>46301</v>
      </c>
      <c r="S403" s="7">
        <v>46303</v>
      </c>
      <c r="T403" s="1"/>
      <c r="U403" s="1"/>
      <c r="V403" s="1"/>
      <c r="W403" s="1" t="s">
        <v>2355</v>
      </c>
      <c r="X403" s="1"/>
      <c r="Y403" s="1"/>
      <c r="Z403" s="1"/>
      <c r="AA403" s="1"/>
      <c r="AB403" s="1"/>
      <c r="AC403" s="1"/>
      <c r="AD403" s="1"/>
      <c r="AE403" s="1"/>
      <c r="AF403" s="1"/>
      <c r="AG403" s="1" t="s">
        <v>2396</v>
      </c>
      <c r="AH403" s="1"/>
      <c r="AI403" s="1"/>
      <c r="AJ403" s="1"/>
    </row>
    <row r="404" spans="1:36" ht="15" customHeight="1" x14ac:dyDescent="0.25">
      <c r="A404" s="8">
        <v>3906968301</v>
      </c>
      <c r="B404" s="1" t="s">
        <v>23</v>
      </c>
      <c r="C404" s="1" t="s">
        <v>24</v>
      </c>
      <c r="D404" s="1" t="s">
        <v>189</v>
      </c>
      <c r="E404" s="1" t="s">
        <v>678</v>
      </c>
      <c r="F404" s="16" t="s">
        <v>3046</v>
      </c>
      <c r="G404" s="10">
        <v>196</v>
      </c>
      <c r="H404" s="1"/>
      <c r="I404" s="11"/>
      <c r="J404" s="11"/>
      <c r="K404" s="11"/>
      <c r="L404" s="11"/>
      <c r="M404" s="1" t="s">
        <v>1651</v>
      </c>
      <c r="N404" s="1" t="s">
        <v>2275</v>
      </c>
      <c r="O404" s="1" t="s">
        <v>2020</v>
      </c>
      <c r="P404" s="1" t="s">
        <v>1957</v>
      </c>
      <c r="Q404" s="1" t="s">
        <v>1171</v>
      </c>
      <c r="R404" s="7">
        <v>46301</v>
      </c>
      <c r="S404" s="7">
        <v>46303</v>
      </c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</row>
    <row r="405" spans="1:36" ht="15" customHeight="1" x14ac:dyDescent="0.25">
      <c r="A405" s="8">
        <v>3903641950422</v>
      </c>
      <c r="B405" s="1" t="s">
        <v>23</v>
      </c>
      <c r="C405" s="1" t="s">
        <v>24</v>
      </c>
      <c r="D405" s="1" t="s">
        <v>437</v>
      </c>
      <c r="E405" s="1" t="s">
        <v>933</v>
      </c>
      <c r="F405" s="16" t="s">
        <v>3047</v>
      </c>
      <c r="G405" s="10">
        <v>30</v>
      </c>
      <c r="H405" s="1"/>
      <c r="I405" s="11"/>
      <c r="J405" s="11"/>
      <c r="K405" s="11"/>
      <c r="L405" s="11"/>
      <c r="M405" s="1" t="s">
        <v>1884</v>
      </c>
      <c r="N405" s="1" t="s">
        <v>1957</v>
      </c>
      <c r="O405" s="1" t="s">
        <v>2020</v>
      </c>
      <c r="P405" s="1" t="s">
        <v>1957</v>
      </c>
      <c r="Q405" s="1" t="s">
        <v>1423</v>
      </c>
      <c r="R405" s="7">
        <v>46301</v>
      </c>
      <c r="S405" s="7">
        <v>46303</v>
      </c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</row>
    <row r="406" spans="1:36" ht="15" customHeight="1" x14ac:dyDescent="0.25">
      <c r="A406" s="8">
        <v>492118810</v>
      </c>
      <c r="B406" s="1" t="s">
        <v>23</v>
      </c>
      <c r="C406" s="1" t="s">
        <v>24</v>
      </c>
      <c r="D406" s="1" t="s">
        <v>85</v>
      </c>
      <c r="E406" s="1" t="s">
        <v>567</v>
      </c>
      <c r="F406" s="16" t="s">
        <v>3048</v>
      </c>
      <c r="G406" s="10">
        <v>250</v>
      </c>
      <c r="H406" s="1"/>
      <c r="I406" s="11"/>
      <c r="J406" s="11"/>
      <c r="K406" s="11"/>
      <c r="L406" s="11"/>
      <c r="M406" s="1" t="s">
        <v>1552</v>
      </c>
      <c r="N406" s="1" t="s">
        <v>2074</v>
      </c>
      <c r="O406" s="1" t="s">
        <v>1953</v>
      </c>
      <c r="P406" s="1" t="s">
        <v>1953</v>
      </c>
      <c r="Q406" s="1" t="s">
        <v>1060</v>
      </c>
      <c r="R406" s="7">
        <v>46301</v>
      </c>
      <c r="S406" s="7">
        <v>46303</v>
      </c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</row>
    <row r="407" spans="1:36" ht="15" customHeight="1" x14ac:dyDescent="0.25">
      <c r="A407" s="8">
        <v>33479540368</v>
      </c>
      <c r="B407" s="1" t="s">
        <v>23</v>
      </c>
      <c r="C407" s="1" t="s">
        <v>24</v>
      </c>
      <c r="D407" s="1" t="s">
        <v>438</v>
      </c>
      <c r="E407" s="1" t="s">
        <v>934</v>
      </c>
      <c r="F407" s="16" t="s">
        <v>3049</v>
      </c>
      <c r="G407" s="10">
        <v>20</v>
      </c>
      <c r="H407" s="1"/>
      <c r="I407" s="11"/>
      <c r="J407" s="11"/>
      <c r="K407" s="11"/>
      <c r="L407" s="11"/>
      <c r="M407" s="1" t="s">
        <v>1885</v>
      </c>
      <c r="N407" s="1" t="s">
        <v>1955</v>
      </c>
      <c r="O407" s="1" t="s">
        <v>2101</v>
      </c>
      <c r="P407" s="1" t="s">
        <v>1955</v>
      </c>
      <c r="Q407" s="1" t="s">
        <v>1424</v>
      </c>
      <c r="R407" s="7">
        <v>46301</v>
      </c>
      <c r="S407" s="7">
        <v>46303</v>
      </c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</row>
    <row r="408" spans="1:36" ht="15" customHeight="1" x14ac:dyDescent="0.25">
      <c r="A408" s="8" t="s">
        <v>2062</v>
      </c>
      <c r="B408" s="1" t="s">
        <v>23</v>
      </c>
      <c r="C408" s="1" t="s">
        <v>24</v>
      </c>
      <c r="D408" s="1" t="s">
        <v>221</v>
      </c>
      <c r="E408" s="1" t="s">
        <v>712</v>
      </c>
      <c r="F408" s="16" t="s">
        <v>3050</v>
      </c>
      <c r="G408" s="10">
        <v>30</v>
      </c>
      <c r="H408" s="1"/>
      <c r="I408" s="11"/>
      <c r="J408" s="11"/>
      <c r="K408" s="11"/>
      <c r="L408" s="11"/>
      <c r="M408" s="1" t="s">
        <v>2130</v>
      </c>
      <c r="N408" s="1" t="s">
        <v>2325</v>
      </c>
      <c r="O408" s="1" t="s">
        <v>2351</v>
      </c>
      <c r="P408" s="1" t="s">
        <v>1965</v>
      </c>
      <c r="Q408" s="1" t="s">
        <v>1206</v>
      </c>
      <c r="R408" s="7">
        <v>46301</v>
      </c>
      <c r="S408" s="7">
        <v>46303</v>
      </c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</row>
    <row r="409" spans="1:36" ht="15" customHeight="1" x14ac:dyDescent="0.25">
      <c r="A409" s="8">
        <v>4921816601</v>
      </c>
      <c r="B409" s="1" t="s">
        <v>23</v>
      </c>
      <c r="C409" s="1" t="s">
        <v>24</v>
      </c>
      <c r="D409" s="1" t="s">
        <v>439</v>
      </c>
      <c r="E409" s="1" t="s">
        <v>935</v>
      </c>
      <c r="F409" s="16" t="s">
        <v>3129</v>
      </c>
      <c r="G409" s="10">
        <v>51</v>
      </c>
      <c r="H409" s="1"/>
      <c r="I409" s="11"/>
      <c r="J409" s="11"/>
      <c r="K409" s="11"/>
      <c r="L409" s="11"/>
      <c r="M409" s="1" t="s">
        <v>1886</v>
      </c>
      <c r="N409" s="1" t="s">
        <v>2216</v>
      </c>
      <c r="O409" s="1" t="s">
        <v>1953</v>
      </c>
      <c r="P409" s="1" t="s">
        <v>1953</v>
      </c>
      <c r="Q409" s="1" t="s">
        <v>1425</v>
      </c>
      <c r="R409" s="7">
        <v>46301</v>
      </c>
      <c r="S409" s="7">
        <v>46303</v>
      </c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</row>
    <row r="410" spans="1:36" ht="15" customHeight="1" x14ac:dyDescent="0.25">
      <c r="A410" s="8">
        <v>4975299990</v>
      </c>
      <c r="B410" s="1" t="s">
        <v>23</v>
      </c>
      <c r="C410" s="1" t="s">
        <v>24</v>
      </c>
      <c r="D410" s="1" t="s">
        <v>440</v>
      </c>
      <c r="E410" s="1" t="s">
        <v>936</v>
      </c>
      <c r="F410" s="16" t="s">
        <v>3051</v>
      </c>
      <c r="G410" s="10">
        <v>105</v>
      </c>
      <c r="H410" s="1"/>
      <c r="I410" s="11"/>
      <c r="J410" s="11"/>
      <c r="K410" s="11"/>
      <c r="L410" s="11"/>
      <c r="M410" s="1" t="s">
        <v>1887</v>
      </c>
      <c r="N410" s="1" t="s">
        <v>1953</v>
      </c>
      <c r="O410" s="1" t="s">
        <v>1953</v>
      </c>
      <c r="P410" s="1" t="s">
        <v>1953</v>
      </c>
      <c r="Q410" s="1" t="s">
        <v>1427</v>
      </c>
      <c r="R410" s="7">
        <v>46301</v>
      </c>
      <c r="S410" s="7">
        <v>46303</v>
      </c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</row>
    <row r="411" spans="1:36" ht="15" customHeight="1" x14ac:dyDescent="0.25">
      <c r="A411" s="8">
        <v>14186960074</v>
      </c>
      <c r="B411" s="1" t="s">
        <v>23</v>
      </c>
      <c r="C411" s="1" t="s">
        <v>24</v>
      </c>
      <c r="D411" s="1" t="s">
        <v>441</v>
      </c>
      <c r="E411" s="1" t="s">
        <v>938</v>
      </c>
      <c r="F411" s="16" t="s">
        <v>3052</v>
      </c>
      <c r="G411" s="10">
        <v>36</v>
      </c>
      <c r="H411" s="1"/>
      <c r="I411" s="11"/>
      <c r="J411" s="11"/>
      <c r="K411" s="11"/>
      <c r="L411" s="11"/>
      <c r="M411" s="1" t="s">
        <v>1888</v>
      </c>
      <c r="N411" s="1" t="s">
        <v>1974</v>
      </c>
      <c r="O411" s="1" t="s">
        <v>2017</v>
      </c>
      <c r="P411" s="1" t="s">
        <v>1974</v>
      </c>
      <c r="Q411" s="1" t="s">
        <v>1428</v>
      </c>
      <c r="R411" s="7">
        <v>46301</v>
      </c>
      <c r="S411" s="7">
        <v>46303</v>
      </c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</row>
    <row r="412" spans="1:36" ht="15" customHeight="1" x14ac:dyDescent="0.25">
      <c r="A412" s="8">
        <v>4922149840</v>
      </c>
      <c r="B412" s="1" t="s">
        <v>23</v>
      </c>
      <c r="C412" s="1" t="s">
        <v>24</v>
      </c>
      <c r="D412" s="1" t="s">
        <v>442</v>
      </c>
      <c r="E412" s="1" t="s">
        <v>939</v>
      </c>
      <c r="F412" s="16" t="s">
        <v>3053</v>
      </c>
      <c r="G412" s="10">
        <v>48</v>
      </c>
      <c r="H412" s="1"/>
      <c r="I412" s="11"/>
      <c r="J412" s="11"/>
      <c r="K412" s="11"/>
      <c r="L412" s="11"/>
      <c r="M412" s="1" t="s">
        <v>1889</v>
      </c>
      <c r="N412" s="1" t="s">
        <v>2215</v>
      </c>
      <c r="O412" s="1" t="s">
        <v>1953</v>
      </c>
      <c r="P412" s="1" t="s">
        <v>1953</v>
      </c>
      <c r="Q412" s="1" t="s">
        <v>1429</v>
      </c>
      <c r="R412" s="7">
        <v>46301</v>
      </c>
      <c r="S412" s="7">
        <v>46303</v>
      </c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</row>
    <row r="413" spans="1:36" ht="15" customHeight="1" x14ac:dyDescent="0.25">
      <c r="A413" s="8">
        <v>33477624313</v>
      </c>
      <c r="B413" s="1" t="s">
        <v>23</v>
      </c>
      <c r="C413" s="1" t="s">
        <v>24</v>
      </c>
      <c r="D413" s="1" t="s">
        <v>443</v>
      </c>
      <c r="E413" s="1" t="s">
        <v>940</v>
      </c>
      <c r="F413" s="16" t="s">
        <v>3119</v>
      </c>
      <c r="G413" s="10">
        <v>12</v>
      </c>
      <c r="H413" s="1"/>
      <c r="I413" s="11"/>
      <c r="J413" s="11"/>
      <c r="K413" s="11"/>
      <c r="L413" s="11"/>
      <c r="M413" s="1" t="s">
        <v>1890</v>
      </c>
      <c r="N413" s="1" t="s">
        <v>1955</v>
      </c>
      <c r="O413" s="1" t="s">
        <v>2101</v>
      </c>
      <c r="P413" s="1" t="s">
        <v>1955</v>
      </c>
      <c r="Q413" s="1" t="s">
        <v>1430</v>
      </c>
      <c r="R413" s="7">
        <v>46301</v>
      </c>
      <c r="S413" s="7">
        <v>46303</v>
      </c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</row>
    <row r="414" spans="1:36" ht="15" customHeight="1" x14ac:dyDescent="0.25">
      <c r="A414" s="8">
        <v>4771699500</v>
      </c>
      <c r="B414" s="1" t="s">
        <v>23</v>
      </c>
      <c r="C414" s="1" t="s">
        <v>24</v>
      </c>
      <c r="D414" s="1" t="s">
        <v>444</v>
      </c>
      <c r="E414" s="1" t="s">
        <v>941</v>
      </c>
      <c r="F414" s="16" t="s">
        <v>3054</v>
      </c>
      <c r="G414" s="10">
        <v>63</v>
      </c>
      <c r="H414" s="1"/>
      <c r="I414" s="11"/>
      <c r="J414" s="11"/>
      <c r="K414" s="11"/>
      <c r="L414" s="11"/>
      <c r="M414" s="1" t="s">
        <v>1891</v>
      </c>
      <c r="N414" s="1" t="s">
        <v>2300</v>
      </c>
      <c r="O414" s="1" t="s">
        <v>2099</v>
      </c>
      <c r="P414" s="1" t="s">
        <v>1969</v>
      </c>
      <c r="Q414" s="1" t="s">
        <v>1431</v>
      </c>
      <c r="R414" s="7">
        <v>46301</v>
      </c>
      <c r="S414" s="7">
        <v>46303</v>
      </c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</row>
    <row r="415" spans="1:36" ht="15" customHeight="1" x14ac:dyDescent="0.25">
      <c r="A415" s="8">
        <v>34955630150</v>
      </c>
      <c r="B415" s="1" t="s">
        <v>23</v>
      </c>
      <c r="C415" s="1" t="s">
        <v>24</v>
      </c>
      <c r="D415" s="1" t="s">
        <v>445</v>
      </c>
      <c r="E415" s="1" t="s">
        <v>942</v>
      </c>
      <c r="F415" s="16" t="s">
        <v>3055</v>
      </c>
      <c r="G415" s="10">
        <v>70</v>
      </c>
      <c r="H415" s="1"/>
      <c r="I415" s="11"/>
      <c r="J415" s="11"/>
      <c r="K415" s="11"/>
      <c r="L415" s="11"/>
      <c r="M415" s="1" t="s">
        <v>1892</v>
      </c>
      <c r="N415" s="1" t="s">
        <v>2325</v>
      </c>
      <c r="O415" s="1" t="s">
        <v>2351</v>
      </c>
      <c r="P415" s="1" t="s">
        <v>1965</v>
      </c>
      <c r="Q415" s="1" t="s">
        <v>1432</v>
      </c>
      <c r="R415" s="7">
        <v>46301</v>
      </c>
      <c r="S415" s="7">
        <v>46303</v>
      </c>
      <c r="T415" s="1"/>
      <c r="U415" s="1"/>
      <c r="V415" s="1"/>
      <c r="W415" s="1" t="s">
        <v>2355</v>
      </c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 t="s">
        <v>2359</v>
      </c>
    </row>
    <row r="416" spans="1:36" ht="15" customHeight="1" x14ac:dyDescent="0.25">
      <c r="A416" s="8">
        <v>390173298741</v>
      </c>
      <c r="B416" s="1" t="s">
        <v>23</v>
      </c>
      <c r="C416" s="1" t="s">
        <v>24</v>
      </c>
      <c r="D416" s="1" t="s">
        <v>446</v>
      </c>
      <c r="E416" s="1" t="s">
        <v>943</v>
      </c>
      <c r="F416" s="16" t="s">
        <v>3056</v>
      </c>
      <c r="G416" s="10">
        <v>18</v>
      </c>
      <c r="H416" s="1"/>
      <c r="I416" s="11"/>
      <c r="J416" s="11"/>
      <c r="K416" s="11"/>
      <c r="L416" s="11"/>
      <c r="M416" s="1" t="s">
        <v>1893</v>
      </c>
      <c r="N416" s="1" t="s">
        <v>2274</v>
      </c>
      <c r="O416" s="1" t="s">
        <v>2020</v>
      </c>
      <c r="P416" s="1" t="s">
        <v>1957</v>
      </c>
      <c r="Q416" s="1" t="s">
        <v>1433</v>
      </c>
      <c r="R416" s="7">
        <v>46301</v>
      </c>
      <c r="S416" s="7">
        <v>46303</v>
      </c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</row>
    <row r="417" spans="1:36" ht="15" customHeight="1" x14ac:dyDescent="0.25">
      <c r="A417" s="8">
        <v>3022620072085</v>
      </c>
      <c r="B417" s="1" t="s">
        <v>23</v>
      </c>
      <c r="C417" s="1" t="s">
        <v>24</v>
      </c>
      <c r="D417" s="1" t="s">
        <v>447</v>
      </c>
      <c r="E417" s="1" t="s">
        <v>944</v>
      </c>
      <c r="F417" s="16" t="s">
        <v>3057</v>
      </c>
      <c r="G417" s="10">
        <v>24</v>
      </c>
      <c r="H417" s="1"/>
      <c r="I417" s="11"/>
      <c r="J417" s="11"/>
      <c r="K417" s="11"/>
      <c r="L417" s="11"/>
      <c r="M417" s="1" t="s">
        <v>1894</v>
      </c>
      <c r="N417" s="1" t="s">
        <v>1978</v>
      </c>
      <c r="O417" s="1" t="s">
        <v>2100</v>
      </c>
      <c r="P417" s="1" t="s">
        <v>1978</v>
      </c>
      <c r="Q417" s="1" t="s">
        <v>1434</v>
      </c>
      <c r="R417" s="7">
        <v>46301</v>
      </c>
      <c r="S417" s="7">
        <v>46303</v>
      </c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</row>
    <row r="418" spans="1:36" ht="15" customHeight="1" x14ac:dyDescent="0.25">
      <c r="A418" s="8">
        <v>4962518622200</v>
      </c>
      <c r="B418" s="1" t="s">
        <v>23</v>
      </c>
      <c r="C418" s="1" t="s">
        <v>24</v>
      </c>
      <c r="D418" s="1" t="s">
        <v>448</v>
      </c>
      <c r="E418" s="1" t="s">
        <v>945</v>
      </c>
      <c r="F418" s="16" t="s">
        <v>3058</v>
      </c>
      <c r="G418" s="10">
        <v>25</v>
      </c>
      <c r="H418" s="1"/>
      <c r="I418" s="11"/>
      <c r="J418" s="11"/>
      <c r="K418" s="11"/>
      <c r="L418" s="11"/>
      <c r="M418" s="1" t="s">
        <v>1895</v>
      </c>
      <c r="N418" s="1" t="s">
        <v>2214</v>
      </c>
      <c r="O418" s="1" t="s">
        <v>1953</v>
      </c>
      <c r="P418" s="1" t="s">
        <v>1953</v>
      </c>
      <c r="Q418" s="1" t="s">
        <v>1435</v>
      </c>
      <c r="R418" s="7">
        <v>46301</v>
      </c>
      <c r="S418" s="7">
        <v>46303</v>
      </c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</row>
    <row r="419" spans="1:36" ht="15" customHeight="1" x14ac:dyDescent="0.25">
      <c r="A419" s="8">
        <v>8651262925897</v>
      </c>
      <c r="B419" s="1" t="s">
        <v>23</v>
      </c>
      <c r="C419" s="1" t="s">
        <v>24</v>
      </c>
      <c r="D419" s="1" t="s">
        <v>449</v>
      </c>
      <c r="E419" s="1" t="s">
        <v>946</v>
      </c>
      <c r="F419" s="16" t="s">
        <v>3059</v>
      </c>
      <c r="G419" s="10">
        <v>36</v>
      </c>
      <c r="H419" s="1"/>
      <c r="I419" s="11"/>
      <c r="J419" s="11"/>
      <c r="K419" s="11"/>
      <c r="L419" s="11"/>
      <c r="M419" s="1" t="s">
        <v>1896</v>
      </c>
      <c r="N419" s="1" t="s">
        <v>2048</v>
      </c>
      <c r="O419" s="1" t="s">
        <v>2099</v>
      </c>
      <c r="P419" s="1" t="s">
        <v>1954</v>
      </c>
      <c r="Q419" s="1" t="s">
        <v>1436</v>
      </c>
      <c r="R419" s="7">
        <v>46301</v>
      </c>
      <c r="S419" s="7">
        <v>46303</v>
      </c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</row>
    <row r="420" spans="1:36" ht="15" customHeight="1" x14ac:dyDescent="0.25">
      <c r="A420" s="8">
        <v>2268511600</v>
      </c>
      <c r="B420" s="1" t="s">
        <v>23</v>
      </c>
      <c r="C420" s="1" t="s">
        <v>24</v>
      </c>
      <c r="D420" s="1" t="s">
        <v>450</v>
      </c>
      <c r="E420" s="1" t="s">
        <v>947</v>
      </c>
      <c r="F420" s="16" t="s">
        <v>3060</v>
      </c>
      <c r="G420" s="10">
        <v>35</v>
      </c>
      <c r="H420" s="1"/>
      <c r="I420" s="11"/>
      <c r="J420" s="11"/>
      <c r="K420" s="11"/>
      <c r="L420" s="11"/>
      <c r="M420" s="1" t="s">
        <v>1897</v>
      </c>
      <c r="N420" s="1" t="s">
        <v>2244</v>
      </c>
      <c r="O420" s="1" t="s">
        <v>2025</v>
      </c>
      <c r="P420" s="1" t="s">
        <v>2025</v>
      </c>
      <c r="Q420" s="1" t="s">
        <v>1437</v>
      </c>
      <c r="R420" s="7">
        <v>46301</v>
      </c>
      <c r="S420" s="7">
        <v>46303</v>
      </c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</row>
    <row r="421" spans="1:36" ht="15" customHeight="1" x14ac:dyDescent="0.25">
      <c r="A421" s="8">
        <v>8866505560</v>
      </c>
      <c r="B421" s="1" t="s">
        <v>23</v>
      </c>
      <c r="C421" s="1" t="s">
        <v>24</v>
      </c>
      <c r="D421" s="1" t="s">
        <v>452</v>
      </c>
      <c r="E421" s="1" t="s">
        <v>948</v>
      </c>
      <c r="F421" s="16" t="s">
        <v>3061</v>
      </c>
      <c r="G421" s="10">
        <v>32</v>
      </c>
      <c r="H421" s="1"/>
      <c r="I421" s="11"/>
      <c r="J421" s="11"/>
      <c r="K421" s="11"/>
      <c r="L421" s="11"/>
      <c r="M421" s="1" t="s">
        <v>1900</v>
      </c>
      <c r="N421" s="1" t="s">
        <v>2072</v>
      </c>
      <c r="O421" s="1" t="s">
        <v>2099</v>
      </c>
      <c r="P421" s="1" t="s">
        <v>1959</v>
      </c>
      <c r="Q421" s="1" t="s">
        <v>1439</v>
      </c>
      <c r="R421" s="7">
        <v>46301</v>
      </c>
      <c r="S421" s="7">
        <v>46303</v>
      </c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</row>
    <row r="422" spans="1:36" ht="15" customHeight="1" x14ac:dyDescent="0.25">
      <c r="A422" s="8">
        <v>902123209217</v>
      </c>
      <c r="B422" s="1" t="s">
        <v>23</v>
      </c>
      <c r="C422" s="1" t="s">
        <v>24</v>
      </c>
      <c r="D422" s="1" t="s">
        <v>453</v>
      </c>
      <c r="E422" s="1" t="s">
        <v>949</v>
      </c>
      <c r="F422" s="16" t="s">
        <v>3062</v>
      </c>
      <c r="G422" s="10">
        <v>34</v>
      </c>
      <c r="H422" s="1"/>
      <c r="I422" s="11"/>
      <c r="J422" s="11"/>
      <c r="K422" s="11"/>
      <c r="L422" s="11"/>
      <c r="M422" s="1" t="s">
        <v>1901</v>
      </c>
      <c r="N422" s="1" t="s">
        <v>2342</v>
      </c>
      <c r="O422" s="1" t="s">
        <v>2099</v>
      </c>
      <c r="P422" s="1" t="s">
        <v>2016</v>
      </c>
      <c r="Q422" s="1" t="s">
        <v>1440</v>
      </c>
      <c r="R422" s="7">
        <v>46301</v>
      </c>
      <c r="S422" s="7">
        <v>46303</v>
      </c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</row>
    <row r="423" spans="1:36" ht="15" customHeight="1" x14ac:dyDescent="0.25">
      <c r="A423" s="8">
        <v>38627995100</v>
      </c>
      <c r="B423" s="1" t="s">
        <v>23</v>
      </c>
      <c r="C423" s="1" t="s">
        <v>24</v>
      </c>
      <c r="D423" s="1" t="s">
        <v>454</v>
      </c>
      <c r="E423" s="1" t="s">
        <v>950</v>
      </c>
      <c r="F423" s="16" t="s">
        <v>3063</v>
      </c>
      <c r="G423" s="10">
        <v>63</v>
      </c>
      <c r="H423" s="1"/>
      <c r="I423" s="11"/>
      <c r="J423" s="11"/>
      <c r="K423" s="11"/>
      <c r="L423" s="11"/>
      <c r="M423" s="1" t="s">
        <v>1902</v>
      </c>
      <c r="N423" s="1" t="s">
        <v>2313</v>
      </c>
      <c r="O423" s="1" t="s">
        <v>2099</v>
      </c>
      <c r="P423" s="1" t="s">
        <v>1989</v>
      </c>
      <c r="Q423" s="1" t="s">
        <v>1441</v>
      </c>
      <c r="R423" s="7">
        <v>46301</v>
      </c>
      <c r="S423" s="7">
        <v>46303</v>
      </c>
      <c r="T423" s="1"/>
      <c r="U423" s="1"/>
      <c r="V423" s="1"/>
      <c r="W423" s="1" t="s">
        <v>2355</v>
      </c>
      <c r="X423" s="1"/>
      <c r="Y423" s="1"/>
      <c r="Z423" s="1"/>
      <c r="AA423" s="1"/>
      <c r="AB423" s="1"/>
      <c r="AC423" s="1"/>
      <c r="AD423" s="1"/>
      <c r="AE423" s="1"/>
      <c r="AF423" s="1" t="s">
        <v>2404</v>
      </c>
      <c r="AG423" s="1" t="s">
        <v>2419</v>
      </c>
      <c r="AH423" s="1"/>
      <c r="AI423" s="1"/>
      <c r="AJ423" s="1"/>
    </row>
    <row r="424" spans="1:36" ht="15" customHeight="1" x14ac:dyDescent="0.25">
      <c r="A424" s="8">
        <v>441260271122</v>
      </c>
      <c r="B424" s="1" t="s">
        <v>23</v>
      </c>
      <c r="C424" s="1" t="s">
        <v>24</v>
      </c>
      <c r="D424" s="1" t="s">
        <v>455</v>
      </c>
      <c r="E424" s="1" t="s">
        <v>951</v>
      </c>
      <c r="F424" s="16" t="s">
        <v>3064</v>
      </c>
      <c r="G424" s="10">
        <v>60</v>
      </c>
      <c r="H424" s="1"/>
      <c r="I424" s="11"/>
      <c r="J424" s="11"/>
      <c r="K424" s="11"/>
      <c r="L424" s="11"/>
      <c r="M424" s="1" t="s">
        <v>1903</v>
      </c>
      <c r="N424" s="1" t="s">
        <v>2018</v>
      </c>
      <c r="O424" s="1" t="s">
        <v>2018</v>
      </c>
      <c r="P424" s="1" t="s">
        <v>2018</v>
      </c>
      <c r="Q424" s="1" t="s">
        <v>1442</v>
      </c>
      <c r="R424" s="7">
        <v>46301</v>
      </c>
      <c r="S424" s="7">
        <v>46303</v>
      </c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</row>
    <row r="425" spans="1:36" ht="15" customHeight="1" x14ac:dyDescent="0.25">
      <c r="A425" s="8">
        <v>390141943118</v>
      </c>
      <c r="B425" s="1" t="s">
        <v>23</v>
      </c>
      <c r="C425" s="1" t="s">
        <v>24</v>
      </c>
      <c r="D425" s="1" t="s">
        <v>456</v>
      </c>
      <c r="E425" s="1" t="s">
        <v>952</v>
      </c>
      <c r="F425" s="16" t="s">
        <v>3065</v>
      </c>
      <c r="G425" s="10">
        <v>48</v>
      </c>
      <c r="H425" s="1"/>
      <c r="I425" s="11"/>
      <c r="J425" s="11"/>
      <c r="K425" s="11"/>
      <c r="L425" s="11"/>
      <c r="M425" s="1" t="s">
        <v>1904</v>
      </c>
      <c r="N425" s="1" t="s">
        <v>1957</v>
      </c>
      <c r="O425" s="1" t="s">
        <v>2020</v>
      </c>
      <c r="P425" s="1" t="s">
        <v>1957</v>
      </c>
      <c r="Q425" s="1" t="s">
        <v>1443</v>
      </c>
      <c r="R425" s="7">
        <v>46301</v>
      </c>
      <c r="S425" s="7">
        <v>46303</v>
      </c>
      <c r="T425" s="1"/>
      <c r="U425" s="1"/>
      <c r="V425" s="1"/>
      <c r="W425" s="1" t="s">
        <v>2355</v>
      </c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 t="s">
        <v>2356</v>
      </c>
    </row>
    <row r="426" spans="1:36" ht="15" customHeight="1" x14ac:dyDescent="0.25">
      <c r="A426" s="8">
        <v>31722005500</v>
      </c>
      <c r="B426" s="1" t="s">
        <v>23</v>
      </c>
      <c r="C426" s="1" t="s">
        <v>24</v>
      </c>
      <c r="D426" s="1" t="s">
        <v>457</v>
      </c>
      <c r="E426" s="1" t="s">
        <v>953</v>
      </c>
      <c r="F426" s="16" t="s">
        <v>3066</v>
      </c>
      <c r="G426" s="10">
        <v>18</v>
      </c>
      <c r="H426" s="1"/>
      <c r="I426" s="11"/>
      <c r="J426" s="11"/>
      <c r="K426" s="11"/>
      <c r="L426" s="11"/>
      <c r="M426" s="1" t="s">
        <v>1905</v>
      </c>
      <c r="N426" s="1" t="s">
        <v>2296</v>
      </c>
      <c r="O426" s="1" t="s">
        <v>2100</v>
      </c>
      <c r="P426" s="1" t="s">
        <v>1958</v>
      </c>
      <c r="Q426" s="1" t="s">
        <v>1444</v>
      </c>
      <c r="R426" s="7">
        <v>46301</v>
      </c>
      <c r="S426" s="7">
        <v>46303</v>
      </c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</row>
    <row r="427" spans="1:36" ht="15" customHeight="1" x14ac:dyDescent="0.25">
      <c r="A427" s="8">
        <v>390498655211</v>
      </c>
      <c r="B427" s="1" t="s">
        <v>23</v>
      </c>
      <c r="C427" s="1" t="s">
        <v>24</v>
      </c>
      <c r="D427" s="1" t="s">
        <v>458</v>
      </c>
      <c r="E427" s="1" t="s">
        <v>954</v>
      </c>
      <c r="F427" s="16" t="s">
        <v>3067</v>
      </c>
      <c r="G427" s="10">
        <v>30</v>
      </c>
      <c r="H427" s="1"/>
      <c r="I427" s="11"/>
      <c r="J427" s="11"/>
      <c r="K427" s="11"/>
      <c r="L427" s="11"/>
      <c r="M427" s="1" t="s">
        <v>1906</v>
      </c>
      <c r="N427" s="1" t="s">
        <v>1957</v>
      </c>
      <c r="O427" s="1" t="s">
        <v>2020</v>
      </c>
      <c r="P427" s="1" t="s">
        <v>1957</v>
      </c>
      <c r="Q427" s="1" t="s">
        <v>1445</v>
      </c>
      <c r="R427" s="7">
        <v>46301</v>
      </c>
      <c r="S427" s="7">
        <v>46303</v>
      </c>
      <c r="T427" s="1"/>
      <c r="U427" s="1"/>
      <c r="V427" s="1"/>
      <c r="W427" s="1" t="s">
        <v>2357</v>
      </c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 t="s">
        <v>2387</v>
      </c>
      <c r="AJ427" s="1" t="s">
        <v>2384</v>
      </c>
    </row>
    <row r="428" spans="1:36" ht="15" customHeight="1" x14ac:dyDescent="0.25">
      <c r="A428" s="8">
        <v>902826745151</v>
      </c>
      <c r="B428" s="1" t="s">
        <v>23</v>
      </c>
      <c r="C428" s="1" t="s">
        <v>24</v>
      </c>
      <c r="D428" s="1" t="s">
        <v>459</v>
      </c>
      <c r="E428" s="1" t="s">
        <v>955</v>
      </c>
      <c r="F428" s="16" t="s">
        <v>3068</v>
      </c>
      <c r="G428" s="10">
        <v>140</v>
      </c>
      <c r="H428" s="1"/>
      <c r="I428" s="11"/>
      <c r="J428" s="11"/>
      <c r="K428" s="11"/>
      <c r="L428" s="11"/>
      <c r="M428" s="1" t="s">
        <v>1907</v>
      </c>
      <c r="N428" s="1" t="s">
        <v>2016</v>
      </c>
      <c r="O428" s="1" t="s">
        <v>2099</v>
      </c>
      <c r="P428" s="1" t="s">
        <v>2016</v>
      </c>
      <c r="Q428" s="1" t="s">
        <v>1446</v>
      </c>
      <c r="R428" s="7">
        <v>46301</v>
      </c>
      <c r="S428" s="7">
        <v>46303</v>
      </c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</row>
    <row r="429" spans="1:36" ht="15" customHeight="1" x14ac:dyDescent="0.25">
      <c r="A429" s="8">
        <v>16043574780</v>
      </c>
      <c r="B429" s="1" t="s">
        <v>23</v>
      </c>
      <c r="C429" s="1" t="s">
        <v>24</v>
      </c>
      <c r="D429" s="1" t="s">
        <v>460</v>
      </c>
      <c r="E429" s="1" t="s">
        <v>956</v>
      </c>
      <c r="F429" s="16" t="s">
        <v>3069</v>
      </c>
      <c r="G429" s="10">
        <v>15</v>
      </c>
      <c r="H429" s="1"/>
      <c r="I429" s="11"/>
      <c r="J429" s="11"/>
      <c r="K429" s="11"/>
      <c r="L429" s="11"/>
      <c r="M429" s="1" t="s">
        <v>1908</v>
      </c>
      <c r="N429" s="1" t="s">
        <v>1974</v>
      </c>
      <c r="O429" s="1" t="s">
        <v>2017</v>
      </c>
      <c r="P429" s="1" t="s">
        <v>1974</v>
      </c>
      <c r="Q429" s="1" t="s">
        <v>1447</v>
      </c>
      <c r="R429" s="7">
        <v>46301</v>
      </c>
      <c r="S429" s="7">
        <v>46303</v>
      </c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</row>
    <row r="430" spans="1:36" ht="15" customHeight="1" x14ac:dyDescent="0.25">
      <c r="A430" s="8">
        <v>441952684488</v>
      </c>
      <c r="B430" s="1" t="s">
        <v>23</v>
      </c>
      <c r="C430" s="1" t="s">
        <v>24</v>
      </c>
      <c r="D430" s="1" t="s">
        <v>461</v>
      </c>
      <c r="E430" s="1" t="s">
        <v>957</v>
      </c>
      <c r="F430" s="16" t="s">
        <v>3070</v>
      </c>
      <c r="G430" s="10">
        <v>43</v>
      </c>
      <c r="H430" s="1"/>
      <c r="I430" s="11"/>
      <c r="J430" s="11"/>
      <c r="K430" s="11"/>
      <c r="L430" s="11"/>
      <c r="M430" s="1" t="s">
        <v>1909</v>
      </c>
      <c r="N430" s="1" t="s">
        <v>2018</v>
      </c>
      <c r="O430" s="1" t="s">
        <v>2018</v>
      </c>
      <c r="P430" s="1" t="s">
        <v>2018</v>
      </c>
      <c r="Q430" s="1" t="s">
        <v>1448</v>
      </c>
      <c r="R430" s="7">
        <v>46301</v>
      </c>
      <c r="S430" s="7">
        <v>46303</v>
      </c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</row>
    <row r="431" spans="1:36" ht="15" customHeight="1" x14ac:dyDescent="0.25">
      <c r="A431" s="8">
        <v>48158149800</v>
      </c>
      <c r="B431" s="1" t="s">
        <v>23</v>
      </c>
      <c r="C431" s="1" t="s">
        <v>24</v>
      </c>
      <c r="D431" s="1" t="s">
        <v>462</v>
      </c>
      <c r="E431" s="1" t="s">
        <v>958</v>
      </c>
      <c r="F431" s="16" t="s">
        <v>3071</v>
      </c>
      <c r="G431" s="10">
        <v>81</v>
      </c>
      <c r="H431" s="1"/>
      <c r="I431" s="11"/>
      <c r="J431" s="11"/>
      <c r="K431" s="11"/>
      <c r="L431" s="11"/>
      <c r="M431" s="1" t="s">
        <v>1910</v>
      </c>
      <c r="N431" s="1" t="s">
        <v>1988</v>
      </c>
      <c r="O431" s="1" t="s">
        <v>2352</v>
      </c>
      <c r="P431" s="1" t="s">
        <v>1988</v>
      </c>
      <c r="Q431" s="1" t="s">
        <v>1449</v>
      </c>
      <c r="R431" s="7">
        <v>46301</v>
      </c>
      <c r="S431" s="7">
        <v>46303</v>
      </c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</row>
    <row r="432" spans="1:36" ht="15" customHeight="1" x14ac:dyDescent="0.25">
      <c r="A432" s="8" t="s">
        <v>2062</v>
      </c>
      <c r="B432" s="1" t="s">
        <v>23</v>
      </c>
      <c r="C432" s="1" t="s">
        <v>24</v>
      </c>
      <c r="D432" s="1" t="s">
        <v>463</v>
      </c>
      <c r="E432" s="1"/>
      <c r="F432" s="16" t="s">
        <v>3072</v>
      </c>
      <c r="G432" s="10">
        <v>18</v>
      </c>
      <c r="H432" s="1"/>
      <c r="I432" s="11"/>
      <c r="J432" s="11"/>
      <c r="K432" s="11"/>
      <c r="L432" s="11"/>
      <c r="M432" s="1" t="s">
        <v>1912</v>
      </c>
      <c r="N432" s="1" t="s">
        <v>2155</v>
      </c>
      <c r="O432" s="1" t="s">
        <v>2099</v>
      </c>
      <c r="P432" s="1" t="s">
        <v>1954</v>
      </c>
      <c r="Q432" s="1"/>
      <c r="R432" s="7">
        <v>46301</v>
      </c>
      <c r="S432" s="7">
        <v>46303</v>
      </c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</row>
    <row r="433" spans="1:36" ht="15" customHeight="1" x14ac:dyDescent="0.25">
      <c r="A433" s="8">
        <v>49263096520</v>
      </c>
      <c r="B433" s="1" t="s">
        <v>23</v>
      </c>
      <c r="C433" s="1" t="s">
        <v>24</v>
      </c>
      <c r="D433" s="1" t="s">
        <v>464</v>
      </c>
      <c r="E433" s="1" t="s">
        <v>959</v>
      </c>
      <c r="F433" s="16" t="s">
        <v>3073</v>
      </c>
      <c r="G433" s="10">
        <v>16</v>
      </c>
      <c r="H433" s="1"/>
      <c r="I433" s="11"/>
      <c r="J433" s="11"/>
      <c r="K433" s="11"/>
      <c r="L433" s="11"/>
      <c r="M433" s="1" t="s">
        <v>1913</v>
      </c>
      <c r="N433" s="1" t="s">
        <v>2213</v>
      </c>
      <c r="O433" s="1" t="s">
        <v>1953</v>
      </c>
      <c r="P433" s="1" t="s">
        <v>1953</v>
      </c>
      <c r="Q433" s="1" t="s">
        <v>1450</v>
      </c>
      <c r="R433" s="7">
        <v>46301</v>
      </c>
      <c r="S433" s="7">
        <v>46303</v>
      </c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</row>
    <row r="434" spans="1:36" ht="15" customHeight="1" x14ac:dyDescent="0.25">
      <c r="A434" s="8" t="s">
        <v>2062</v>
      </c>
      <c r="B434" s="1" t="s">
        <v>23</v>
      </c>
      <c r="C434" s="1" t="s">
        <v>24</v>
      </c>
      <c r="D434" s="1" t="s">
        <v>29</v>
      </c>
      <c r="E434" s="1" t="s">
        <v>511</v>
      </c>
      <c r="F434" s="16" t="s">
        <v>3074</v>
      </c>
      <c r="G434" s="10">
        <v>38</v>
      </c>
      <c r="H434" s="1"/>
      <c r="I434" s="11"/>
      <c r="J434" s="11"/>
      <c r="K434" s="11"/>
      <c r="L434" s="11"/>
      <c r="M434" s="1" t="s">
        <v>1500</v>
      </c>
      <c r="N434" s="1" t="s">
        <v>1955</v>
      </c>
      <c r="O434" s="1" t="s">
        <v>2101</v>
      </c>
      <c r="P434" s="1" t="s">
        <v>1955</v>
      </c>
      <c r="Q434" s="1" t="s">
        <v>1006</v>
      </c>
      <c r="R434" s="7">
        <v>46301</v>
      </c>
      <c r="S434" s="7">
        <v>46303</v>
      </c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</row>
    <row r="435" spans="1:36" ht="15" customHeight="1" x14ac:dyDescent="0.25">
      <c r="A435" s="8">
        <v>8637158576800</v>
      </c>
      <c r="B435" s="1" t="s">
        <v>23</v>
      </c>
      <c r="C435" s="1" t="s">
        <v>24</v>
      </c>
      <c r="D435" s="1" t="s">
        <v>465</v>
      </c>
      <c r="E435" s="1" t="s">
        <v>960</v>
      </c>
      <c r="F435" s="16" t="s">
        <v>3075</v>
      </c>
      <c r="G435" s="10">
        <v>25</v>
      </c>
      <c r="H435" s="1"/>
      <c r="I435" s="11"/>
      <c r="J435" s="11"/>
      <c r="K435" s="11"/>
      <c r="L435" s="11"/>
      <c r="M435" s="1" t="s">
        <v>1914</v>
      </c>
      <c r="N435" s="1" t="s">
        <v>2166</v>
      </c>
      <c r="O435" s="1" t="s">
        <v>2099</v>
      </c>
      <c r="P435" s="1" t="s">
        <v>1954</v>
      </c>
      <c r="Q435" s="1" t="s">
        <v>1451</v>
      </c>
      <c r="R435" s="7">
        <v>46301</v>
      </c>
      <c r="S435" s="7">
        <v>46303</v>
      </c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</row>
    <row r="436" spans="1:36" ht="15" customHeight="1" x14ac:dyDescent="0.25">
      <c r="A436" s="8">
        <v>39034342111</v>
      </c>
      <c r="B436" s="1" t="s">
        <v>23</v>
      </c>
      <c r="C436" s="1" t="s">
        <v>24</v>
      </c>
      <c r="D436" s="1" t="s">
        <v>466</v>
      </c>
      <c r="E436" s="1" t="s">
        <v>961</v>
      </c>
      <c r="F436" s="16" t="s">
        <v>3076</v>
      </c>
      <c r="G436" s="10">
        <v>136</v>
      </c>
      <c r="H436" s="1"/>
      <c r="I436" s="11"/>
      <c r="J436" s="11"/>
      <c r="K436" s="11"/>
      <c r="L436" s="11"/>
      <c r="M436" s="1" t="s">
        <v>1915</v>
      </c>
      <c r="N436" s="1" t="s">
        <v>1957</v>
      </c>
      <c r="O436" s="1" t="s">
        <v>2020</v>
      </c>
      <c r="P436" s="1" t="s">
        <v>1957</v>
      </c>
      <c r="Q436" s="1" t="s">
        <v>1452</v>
      </c>
      <c r="R436" s="7">
        <v>46301</v>
      </c>
      <c r="S436" s="7">
        <v>46303</v>
      </c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</row>
    <row r="437" spans="1:36" ht="15" customHeight="1" x14ac:dyDescent="0.25">
      <c r="A437" s="8">
        <v>905398408961</v>
      </c>
      <c r="B437" s="1" t="s">
        <v>23</v>
      </c>
      <c r="C437" s="1" t="s">
        <v>24</v>
      </c>
      <c r="D437" s="1" t="s">
        <v>467</v>
      </c>
      <c r="E437" s="1" t="s">
        <v>962</v>
      </c>
      <c r="F437" s="16" t="s">
        <v>3077</v>
      </c>
      <c r="G437" s="10">
        <v>50</v>
      </c>
      <c r="H437" s="1"/>
      <c r="I437" s="11"/>
      <c r="J437" s="11"/>
      <c r="K437" s="11"/>
      <c r="L437" s="11"/>
      <c r="M437" s="1" t="s">
        <v>1916</v>
      </c>
      <c r="N437" s="1" t="s">
        <v>2337</v>
      </c>
      <c r="O437" s="1" t="s">
        <v>2099</v>
      </c>
      <c r="P437" s="1" t="s">
        <v>2016</v>
      </c>
      <c r="Q437" s="1" t="s">
        <v>1453</v>
      </c>
      <c r="R437" s="7">
        <v>46301</v>
      </c>
      <c r="S437" s="7">
        <v>46303</v>
      </c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</row>
    <row r="438" spans="1:36" ht="15" customHeight="1" x14ac:dyDescent="0.25">
      <c r="A438" s="8">
        <v>3902270941</v>
      </c>
      <c r="B438" s="1" t="s">
        <v>23</v>
      </c>
      <c r="C438" s="1" t="s">
        <v>24</v>
      </c>
      <c r="D438" s="1" t="s">
        <v>468</v>
      </c>
      <c r="E438" s="1" t="s">
        <v>963</v>
      </c>
      <c r="F438" s="16" t="s">
        <v>3078</v>
      </c>
      <c r="G438" s="10">
        <v>21</v>
      </c>
      <c r="H438" s="1"/>
      <c r="I438" s="11"/>
      <c r="J438" s="11"/>
      <c r="K438" s="11"/>
      <c r="L438" s="11"/>
      <c r="M438" s="1" t="s">
        <v>1917</v>
      </c>
      <c r="N438" s="1" t="s">
        <v>1957</v>
      </c>
      <c r="O438" s="1" t="s">
        <v>2020</v>
      </c>
      <c r="P438" s="1" t="s">
        <v>1957</v>
      </c>
      <c r="Q438" s="1" t="s">
        <v>1454</v>
      </c>
      <c r="R438" s="7">
        <v>46301</v>
      </c>
      <c r="S438" s="7">
        <v>46303</v>
      </c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</row>
    <row r="439" spans="1:36" ht="15" customHeight="1" x14ac:dyDescent="0.25">
      <c r="A439" s="8">
        <v>492013660</v>
      </c>
      <c r="B439" s="1" t="s">
        <v>23</v>
      </c>
      <c r="C439" s="1" t="s">
        <v>24</v>
      </c>
      <c r="D439" s="1" t="s">
        <v>469</v>
      </c>
      <c r="E439" s="1" t="s">
        <v>964</v>
      </c>
      <c r="F439" s="16" t="s">
        <v>3079</v>
      </c>
      <c r="G439" s="10">
        <v>221</v>
      </c>
      <c r="H439" s="1"/>
      <c r="I439" s="11"/>
      <c r="J439" s="11"/>
      <c r="K439" s="11"/>
      <c r="L439" s="11"/>
      <c r="M439" s="1" t="s">
        <v>1918</v>
      </c>
      <c r="N439" s="1" t="s">
        <v>2211</v>
      </c>
      <c r="O439" s="1" t="s">
        <v>1953</v>
      </c>
      <c r="P439" s="1" t="s">
        <v>1953</v>
      </c>
      <c r="Q439" s="1" t="s">
        <v>1455</v>
      </c>
      <c r="R439" s="7">
        <v>46301</v>
      </c>
      <c r="S439" s="7">
        <v>46303</v>
      </c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</row>
    <row r="440" spans="1:36" ht="15" customHeight="1" x14ac:dyDescent="0.25">
      <c r="A440" s="8">
        <v>4924049584020</v>
      </c>
      <c r="B440" s="1" t="s">
        <v>23</v>
      </c>
      <c r="C440" s="1" t="s">
        <v>24</v>
      </c>
      <c r="D440" s="1" t="s">
        <v>470</v>
      </c>
      <c r="E440" s="1" t="s">
        <v>965</v>
      </c>
      <c r="F440" s="16" t="s">
        <v>3080</v>
      </c>
      <c r="G440" s="10">
        <v>30</v>
      </c>
      <c r="H440" s="1"/>
      <c r="I440" s="11"/>
      <c r="J440" s="11"/>
      <c r="K440" s="11"/>
      <c r="L440" s="11"/>
      <c r="M440" s="1" t="s">
        <v>1919</v>
      </c>
      <c r="N440" s="1" t="s">
        <v>1963</v>
      </c>
      <c r="O440" s="1" t="s">
        <v>1953</v>
      </c>
      <c r="P440" s="1" t="s">
        <v>2026</v>
      </c>
      <c r="Q440" s="1" t="s">
        <v>1456</v>
      </c>
      <c r="R440" s="7">
        <v>46301</v>
      </c>
      <c r="S440" s="7">
        <v>46303</v>
      </c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</row>
    <row r="441" spans="1:36" ht="15" customHeight="1" x14ac:dyDescent="0.25">
      <c r="A441" s="8">
        <v>842743790889</v>
      </c>
      <c r="B441" s="1" t="s">
        <v>23</v>
      </c>
      <c r="C441" s="1" t="s">
        <v>24</v>
      </c>
      <c r="D441" s="1" t="s">
        <v>471</v>
      </c>
      <c r="E441" s="1" t="s">
        <v>966</v>
      </c>
      <c r="F441" s="16" t="s">
        <v>3081</v>
      </c>
      <c r="G441" s="10">
        <v>48</v>
      </c>
      <c r="H441" s="1"/>
      <c r="I441" s="11"/>
      <c r="J441" s="11"/>
      <c r="K441" s="11"/>
      <c r="L441" s="11"/>
      <c r="M441" s="1" t="s">
        <v>1920</v>
      </c>
      <c r="N441" s="1" t="s">
        <v>1986</v>
      </c>
      <c r="O441" s="1" t="s">
        <v>2099</v>
      </c>
      <c r="P441" s="1" t="s">
        <v>1986</v>
      </c>
      <c r="Q441" s="1" t="s">
        <v>1457</v>
      </c>
      <c r="R441" s="7">
        <v>46301</v>
      </c>
      <c r="S441" s="7">
        <v>46303</v>
      </c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</row>
    <row r="442" spans="1:36" ht="15" customHeight="1" x14ac:dyDescent="0.25">
      <c r="A442" s="8">
        <v>390306857555</v>
      </c>
      <c r="B442" s="1" t="s">
        <v>23</v>
      </c>
      <c r="C442" s="1" t="s">
        <v>24</v>
      </c>
      <c r="D442" s="1" t="s">
        <v>472</v>
      </c>
      <c r="E442" s="1" t="s">
        <v>967</v>
      </c>
      <c r="F442" s="16" t="s">
        <v>3082</v>
      </c>
      <c r="G442" s="10">
        <v>84</v>
      </c>
      <c r="H442" s="1"/>
      <c r="I442" s="11"/>
      <c r="J442" s="11"/>
      <c r="K442" s="11"/>
      <c r="L442" s="11"/>
      <c r="M442" s="1" t="s">
        <v>1921</v>
      </c>
      <c r="N442" s="1" t="s">
        <v>2272</v>
      </c>
      <c r="O442" s="1" t="s">
        <v>2020</v>
      </c>
      <c r="P442" s="1" t="s">
        <v>1957</v>
      </c>
      <c r="Q442" s="1" t="s">
        <v>1458</v>
      </c>
      <c r="R442" s="7">
        <v>46301</v>
      </c>
      <c r="S442" s="7">
        <v>46303</v>
      </c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</row>
    <row r="443" spans="1:36" ht="15" customHeight="1" x14ac:dyDescent="0.25">
      <c r="A443" s="8">
        <v>4656317790</v>
      </c>
      <c r="B443" s="1" t="s">
        <v>23</v>
      </c>
      <c r="C443" s="1" t="s">
        <v>24</v>
      </c>
      <c r="D443" s="1" t="s">
        <v>256</v>
      </c>
      <c r="E443" s="1" t="s">
        <v>748</v>
      </c>
      <c r="F443" s="16" t="s">
        <v>3083</v>
      </c>
      <c r="G443" s="10">
        <v>54</v>
      </c>
      <c r="H443" s="1"/>
      <c r="I443" s="11"/>
      <c r="J443" s="11"/>
      <c r="K443" s="11"/>
      <c r="L443" s="11"/>
      <c r="M443" s="1" t="s">
        <v>1717</v>
      </c>
      <c r="N443" s="1" t="s">
        <v>2303</v>
      </c>
      <c r="O443" s="1" t="s">
        <v>2100</v>
      </c>
      <c r="P443" s="1" t="s">
        <v>1991</v>
      </c>
      <c r="Q443" s="1" t="s">
        <v>1240</v>
      </c>
      <c r="R443" s="7">
        <v>46301</v>
      </c>
      <c r="S443" s="7">
        <v>46303</v>
      </c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</row>
    <row r="444" spans="1:36" ht="15" customHeight="1" x14ac:dyDescent="0.25">
      <c r="A444" s="8">
        <v>903322392020</v>
      </c>
      <c r="B444" s="1" t="s">
        <v>23</v>
      </c>
      <c r="C444" s="1" t="s">
        <v>24</v>
      </c>
      <c r="D444" s="1" t="s">
        <v>473</v>
      </c>
      <c r="E444" s="1" t="s">
        <v>968</v>
      </c>
      <c r="F444" s="16" t="s">
        <v>3084</v>
      </c>
      <c r="G444" s="10">
        <v>131</v>
      </c>
      <c r="H444" s="1"/>
      <c r="I444" s="11"/>
      <c r="J444" s="11"/>
      <c r="K444" s="11"/>
      <c r="L444" s="11"/>
      <c r="M444" s="1" t="s">
        <v>1922</v>
      </c>
      <c r="N444" s="1" t="s">
        <v>2344</v>
      </c>
      <c r="O444" s="1" t="s">
        <v>2099</v>
      </c>
      <c r="P444" s="1" t="s">
        <v>2016</v>
      </c>
      <c r="Q444" s="1" t="s">
        <v>1459</v>
      </c>
      <c r="R444" s="7">
        <v>46301</v>
      </c>
      <c r="S444" s="7">
        <v>46303</v>
      </c>
      <c r="T444" s="1"/>
      <c r="U444" s="1"/>
      <c r="V444" s="1"/>
      <c r="W444" s="1" t="s">
        <v>2355</v>
      </c>
      <c r="X444" s="1"/>
      <c r="Y444" s="1"/>
      <c r="Z444" s="1"/>
      <c r="AA444" s="1"/>
      <c r="AB444" s="1"/>
      <c r="AC444" s="1"/>
      <c r="AD444" s="1"/>
      <c r="AE444" s="1"/>
      <c r="AF444" s="1"/>
      <c r="AG444" s="1" t="s">
        <v>2376</v>
      </c>
      <c r="AH444" s="1"/>
      <c r="AI444" s="1"/>
      <c r="AJ444" s="1"/>
    </row>
    <row r="445" spans="1:36" ht="15" customHeight="1" x14ac:dyDescent="0.25">
      <c r="A445" s="8">
        <v>3340029352</v>
      </c>
      <c r="B445" s="1" t="s">
        <v>23</v>
      </c>
      <c r="C445" s="1" t="s">
        <v>24</v>
      </c>
      <c r="D445" s="1" t="s">
        <v>474</v>
      </c>
      <c r="E445" s="1" t="s">
        <v>969</v>
      </c>
      <c r="F445" s="16" t="s">
        <v>3085</v>
      </c>
      <c r="G445" s="10">
        <v>18</v>
      </c>
      <c r="H445" s="1"/>
      <c r="I445" s="11"/>
      <c r="J445" s="11"/>
      <c r="K445" s="11"/>
      <c r="L445" s="11"/>
      <c r="M445" s="1" t="s">
        <v>1923</v>
      </c>
      <c r="N445" s="1" t="s">
        <v>2245</v>
      </c>
      <c r="O445" s="1" t="s">
        <v>2025</v>
      </c>
      <c r="P445" s="1" t="s">
        <v>2025</v>
      </c>
      <c r="Q445" s="1" t="s">
        <v>1461</v>
      </c>
      <c r="R445" s="7">
        <v>46301</v>
      </c>
      <c r="S445" s="7">
        <v>46303</v>
      </c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</row>
    <row r="446" spans="1:36" ht="15" customHeight="1" x14ac:dyDescent="0.25">
      <c r="A446" s="8">
        <v>4934768583</v>
      </c>
      <c r="B446" s="1" t="s">
        <v>23</v>
      </c>
      <c r="C446" s="1" t="s">
        <v>24</v>
      </c>
      <c r="D446" s="1" t="s">
        <v>475</v>
      </c>
      <c r="E446" s="1" t="s">
        <v>970</v>
      </c>
      <c r="F446" s="16" t="s">
        <v>3086</v>
      </c>
      <c r="G446" s="10">
        <v>44</v>
      </c>
      <c r="H446" s="1"/>
      <c r="I446" s="11"/>
      <c r="J446" s="11"/>
      <c r="K446" s="11"/>
      <c r="L446" s="11"/>
      <c r="M446" s="1" t="s">
        <v>1924</v>
      </c>
      <c r="N446" s="1" t="s">
        <v>2205</v>
      </c>
      <c r="O446" s="1" t="s">
        <v>1953</v>
      </c>
      <c r="P446" s="1" t="s">
        <v>1953</v>
      </c>
      <c r="Q446" s="1" t="s">
        <v>1462</v>
      </c>
      <c r="R446" s="7">
        <v>46301</v>
      </c>
      <c r="S446" s="7">
        <v>46303</v>
      </c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</row>
    <row r="447" spans="1:36" ht="15" customHeight="1" x14ac:dyDescent="0.25">
      <c r="A447" s="8">
        <v>31180510455</v>
      </c>
      <c r="B447" s="1" t="s">
        <v>23</v>
      </c>
      <c r="C447" s="1" t="s">
        <v>24</v>
      </c>
      <c r="D447" s="1" t="s">
        <v>476</v>
      </c>
      <c r="E447" s="1" t="s">
        <v>972</v>
      </c>
      <c r="F447" s="16" t="s">
        <v>3087</v>
      </c>
      <c r="G447" s="10">
        <v>28</v>
      </c>
      <c r="H447" s="1"/>
      <c r="I447" s="11"/>
      <c r="J447" s="11"/>
      <c r="K447" s="11"/>
      <c r="L447" s="11"/>
      <c r="M447" s="1" t="s">
        <v>1925</v>
      </c>
      <c r="N447" s="1" t="s">
        <v>1958</v>
      </c>
      <c r="O447" s="1" t="s">
        <v>2100</v>
      </c>
      <c r="P447" s="1" t="s">
        <v>1958</v>
      </c>
      <c r="Q447" s="1" t="s">
        <v>1464</v>
      </c>
      <c r="R447" s="7">
        <v>46301</v>
      </c>
      <c r="S447" s="7">
        <v>46303</v>
      </c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</row>
    <row r="448" spans="1:36" ht="15" customHeight="1" x14ac:dyDescent="0.25">
      <c r="A448" s="8">
        <v>8097296318</v>
      </c>
      <c r="B448" s="1" t="s">
        <v>23</v>
      </c>
      <c r="C448" s="1" t="s">
        <v>24</v>
      </c>
      <c r="D448" s="1" t="s">
        <v>477</v>
      </c>
      <c r="E448" s="1" t="s">
        <v>973</v>
      </c>
      <c r="F448" s="16" t="s">
        <v>3088</v>
      </c>
      <c r="G448" s="10">
        <v>143</v>
      </c>
      <c r="H448" s="1"/>
      <c r="I448" s="11"/>
      <c r="J448" s="11"/>
      <c r="K448" s="11"/>
      <c r="L448" s="11"/>
      <c r="M448" s="1" t="s">
        <v>1926</v>
      </c>
      <c r="N448" s="1" t="s">
        <v>2246</v>
      </c>
      <c r="O448" s="1" t="s">
        <v>2025</v>
      </c>
      <c r="P448" s="1" t="s">
        <v>2025</v>
      </c>
      <c r="Q448" s="1" t="s">
        <v>1465</v>
      </c>
      <c r="R448" s="7">
        <v>46301</v>
      </c>
      <c r="S448" s="7">
        <v>46303</v>
      </c>
      <c r="T448" s="1"/>
      <c r="U448" s="1"/>
      <c r="V448" s="1"/>
      <c r="W448" s="1" t="s">
        <v>2362</v>
      </c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 t="s">
        <v>2385</v>
      </c>
    </row>
    <row r="449" spans="1:36" ht="15" customHeight="1" x14ac:dyDescent="0.25">
      <c r="A449" s="8">
        <v>902627248669</v>
      </c>
      <c r="B449" s="1" t="s">
        <v>23</v>
      </c>
      <c r="C449" s="1" t="s">
        <v>24</v>
      </c>
      <c r="D449" s="1" t="s">
        <v>478</v>
      </c>
      <c r="E449" s="1" t="s">
        <v>974</v>
      </c>
      <c r="F449" s="16" t="s">
        <v>3089</v>
      </c>
      <c r="G449" s="10">
        <v>372</v>
      </c>
      <c r="H449" s="1"/>
      <c r="I449" s="11"/>
      <c r="J449" s="11"/>
      <c r="K449" s="11"/>
      <c r="L449" s="11"/>
      <c r="M449" s="1" t="s">
        <v>1927</v>
      </c>
      <c r="N449" s="1" t="s">
        <v>2038</v>
      </c>
      <c r="O449" s="1" t="s">
        <v>2099</v>
      </c>
      <c r="P449" s="1" t="s">
        <v>2016</v>
      </c>
      <c r="Q449" s="1" t="s">
        <v>1467</v>
      </c>
      <c r="R449" s="7">
        <v>46301</v>
      </c>
      <c r="S449" s="7">
        <v>46303</v>
      </c>
      <c r="T449" s="1"/>
      <c r="U449" s="1"/>
      <c r="V449" s="1"/>
      <c r="W449" s="1" t="s">
        <v>2355</v>
      </c>
      <c r="X449" s="1"/>
      <c r="Y449" s="1"/>
      <c r="Z449" s="1"/>
      <c r="AA449" s="1"/>
      <c r="AB449" s="1"/>
      <c r="AC449" s="1"/>
      <c r="AD449" s="1"/>
      <c r="AE449" s="1"/>
      <c r="AF449" s="1"/>
      <c r="AG449" s="1" t="s">
        <v>2401</v>
      </c>
      <c r="AH449" s="1"/>
      <c r="AI449" s="1"/>
      <c r="AJ449" s="1"/>
    </row>
    <row r="450" spans="1:36" ht="15" customHeight="1" x14ac:dyDescent="0.25">
      <c r="A450" s="8">
        <v>40757068358</v>
      </c>
      <c r="B450" s="1" t="s">
        <v>23</v>
      </c>
      <c r="C450" s="1" t="s">
        <v>24</v>
      </c>
      <c r="D450" s="1" t="s">
        <v>479</v>
      </c>
      <c r="E450" s="1" t="s">
        <v>975</v>
      </c>
      <c r="F450" s="16" t="s">
        <v>3090</v>
      </c>
      <c r="G450" s="10">
        <v>110</v>
      </c>
      <c r="H450" s="1"/>
      <c r="I450" s="11"/>
      <c r="J450" s="11"/>
      <c r="K450" s="11"/>
      <c r="L450" s="11"/>
      <c r="M450" s="1" t="s">
        <v>1928</v>
      </c>
      <c r="N450" s="1" t="s">
        <v>1966</v>
      </c>
      <c r="O450" s="1" t="s">
        <v>2099</v>
      </c>
      <c r="P450" s="1" t="s">
        <v>1966</v>
      </c>
      <c r="Q450" s="1" t="s">
        <v>1468</v>
      </c>
      <c r="R450" s="7">
        <v>46301</v>
      </c>
      <c r="S450" s="7">
        <v>46303</v>
      </c>
      <c r="T450" s="1"/>
      <c r="U450" s="1"/>
      <c r="V450" s="1"/>
      <c r="W450" s="1" t="s">
        <v>2380</v>
      </c>
      <c r="X450" s="1"/>
      <c r="Y450" s="1"/>
      <c r="Z450" s="1"/>
      <c r="AA450" s="1"/>
      <c r="AB450" s="1"/>
      <c r="AC450" s="1"/>
      <c r="AD450" s="1"/>
      <c r="AE450" s="1"/>
      <c r="AF450" s="1"/>
      <c r="AG450" s="1" t="s">
        <v>2394</v>
      </c>
      <c r="AH450" s="1"/>
      <c r="AI450" s="1"/>
      <c r="AJ450" s="1"/>
    </row>
    <row r="451" spans="1:36" ht="15" customHeight="1" x14ac:dyDescent="0.25">
      <c r="A451" s="8">
        <v>14164455850</v>
      </c>
      <c r="B451" s="1" t="s">
        <v>23</v>
      </c>
      <c r="C451" s="1" t="s">
        <v>24</v>
      </c>
      <c r="D451" s="1" t="s">
        <v>480</v>
      </c>
      <c r="E451" s="1" t="s">
        <v>976</v>
      </c>
      <c r="F451" s="16" t="s">
        <v>3091</v>
      </c>
      <c r="G451" s="10">
        <v>13</v>
      </c>
      <c r="H451" s="1"/>
      <c r="I451" s="11"/>
      <c r="J451" s="11"/>
      <c r="K451" s="11"/>
      <c r="L451" s="11"/>
      <c r="M451" s="1" t="s">
        <v>1929</v>
      </c>
      <c r="N451" s="1" t="s">
        <v>1974</v>
      </c>
      <c r="O451" s="1" t="s">
        <v>2017</v>
      </c>
      <c r="P451" s="1" t="s">
        <v>1974</v>
      </c>
      <c r="Q451" s="1" t="s">
        <v>1469</v>
      </c>
      <c r="R451" s="7">
        <v>46301</v>
      </c>
      <c r="S451" s="7">
        <v>46303</v>
      </c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</row>
    <row r="452" spans="1:36" ht="15" customHeight="1" x14ac:dyDescent="0.25">
      <c r="A452" s="8">
        <v>498955178670</v>
      </c>
      <c r="B452" s="1" t="s">
        <v>23</v>
      </c>
      <c r="C452" s="1" t="s">
        <v>24</v>
      </c>
      <c r="D452" s="1" t="s">
        <v>481</v>
      </c>
      <c r="E452" s="1" t="s">
        <v>977</v>
      </c>
      <c r="F452" s="16" t="s">
        <v>3092</v>
      </c>
      <c r="G452" s="10">
        <v>30</v>
      </c>
      <c r="H452" s="1"/>
      <c r="I452" s="11"/>
      <c r="J452" s="11"/>
      <c r="K452" s="11"/>
      <c r="L452" s="11"/>
      <c r="M452" s="1" t="s">
        <v>1930</v>
      </c>
      <c r="N452" s="1" t="s">
        <v>2186</v>
      </c>
      <c r="O452" s="1" t="s">
        <v>1953</v>
      </c>
      <c r="P452" s="1" t="s">
        <v>1953</v>
      </c>
      <c r="Q452" s="1" t="s">
        <v>1470</v>
      </c>
      <c r="R452" s="7">
        <v>46301</v>
      </c>
      <c r="S452" s="7">
        <v>46303</v>
      </c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</row>
    <row r="453" spans="1:36" ht="15" customHeight="1" x14ac:dyDescent="0.25">
      <c r="A453" s="8">
        <v>15099221404</v>
      </c>
      <c r="B453" s="1" t="s">
        <v>23</v>
      </c>
      <c r="C453" s="1" t="s">
        <v>24</v>
      </c>
      <c r="D453" s="1" t="s">
        <v>483</v>
      </c>
      <c r="E453" s="1" t="s">
        <v>979</v>
      </c>
      <c r="F453" s="16" t="s">
        <v>3093</v>
      </c>
      <c r="G453" s="10">
        <v>121</v>
      </c>
      <c r="H453" s="1"/>
      <c r="I453" s="11"/>
      <c r="J453" s="11"/>
      <c r="K453" s="11"/>
      <c r="L453" s="11"/>
      <c r="M453" s="1" t="s">
        <v>1932</v>
      </c>
      <c r="N453" s="1" t="s">
        <v>2047</v>
      </c>
      <c r="O453" s="1" t="s">
        <v>2017</v>
      </c>
      <c r="P453" s="1" t="s">
        <v>2017</v>
      </c>
      <c r="Q453" s="1" t="s">
        <v>1473</v>
      </c>
      <c r="R453" s="7">
        <v>46301</v>
      </c>
      <c r="S453" s="7">
        <v>46303</v>
      </c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</row>
    <row r="454" spans="1:36" ht="15" customHeight="1" x14ac:dyDescent="0.25">
      <c r="A454" s="8">
        <v>492161277510</v>
      </c>
      <c r="B454" s="1" t="s">
        <v>23</v>
      </c>
      <c r="C454" s="1" t="s">
        <v>24</v>
      </c>
      <c r="D454" s="1" t="s">
        <v>205</v>
      </c>
      <c r="E454" s="1" t="s">
        <v>695</v>
      </c>
      <c r="F454" s="16" t="s">
        <v>3094</v>
      </c>
      <c r="G454" s="10">
        <v>54</v>
      </c>
      <c r="H454" s="1"/>
      <c r="I454" s="11"/>
      <c r="J454" s="11"/>
      <c r="K454" s="11"/>
      <c r="L454" s="11"/>
      <c r="M454" s="1" t="s">
        <v>1667</v>
      </c>
      <c r="N454" s="1" t="s">
        <v>2206</v>
      </c>
      <c r="O454" s="1" t="s">
        <v>1953</v>
      </c>
      <c r="P454" s="1" t="s">
        <v>1953</v>
      </c>
      <c r="Q454" s="1" t="s">
        <v>1188</v>
      </c>
      <c r="R454" s="7">
        <v>46301</v>
      </c>
      <c r="S454" s="7">
        <v>46303</v>
      </c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</row>
    <row r="455" spans="1:36" ht="15" customHeight="1" x14ac:dyDescent="0.25">
      <c r="A455" s="8" t="s">
        <v>2062</v>
      </c>
      <c r="B455" s="1" t="s">
        <v>23</v>
      </c>
      <c r="C455" s="1" t="s">
        <v>24</v>
      </c>
      <c r="D455" s="1" t="s">
        <v>484</v>
      </c>
      <c r="E455" s="1"/>
      <c r="F455" s="16" t="s">
        <v>3095</v>
      </c>
      <c r="G455" s="10">
        <v>21</v>
      </c>
      <c r="H455" s="1"/>
      <c r="I455" s="11"/>
      <c r="J455" s="11"/>
      <c r="K455" s="11"/>
      <c r="L455" s="11"/>
      <c r="M455" s="1" t="s">
        <v>1933</v>
      </c>
      <c r="N455" s="1" t="s">
        <v>2115</v>
      </c>
      <c r="O455" s="1" t="s">
        <v>2099</v>
      </c>
      <c r="P455" s="1" t="s">
        <v>1954</v>
      </c>
      <c r="Q455" s="1"/>
      <c r="R455" s="7">
        <v>46301</v>
      </c>
      <c r="S455" s="7">
        <v>46303</v>
      </c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</row>
    <row r="456" spans="1:36" ht="15" customHeight="1" x14ac:dyDescent="0.25">
      <c r="A456" s="8">
        <v>4930259373810</v>
      </c>
      <c r="B456" s="1" t="s">
        <v>23</v>
      </c>
      <c r="C456" s="1" t="s">
        <v>24</v>
      </c>
      <c r="D456" s="1" t="s">
        <v>248</v>
      </c>
      <c r="E456" s="1" t="s">
        <v>741</v>
      </c>
      <c r="F456" s="16" t="s">
        <v>3096</v>
      </c>
      <c r="G456" s="10">
        <v>150</v>
      </c>
      <c r="H456" s="1"/>
      <c r="I456" s="11"/>
      <c r="J456" s="11"/>
      <c r="K456" s="11"/>
      <c r="L456" s="11"/>
      <c r="M456" s="1" t="s">
        <v>1709</v>
      </c>
      <c r="N456" s="1" t="s">
        <v>2185</v>
      </c>
      <c r="O456" s="1" t="s">
        <v>1953</v>
      </c>
      <c r="P456" s="1" t="s">
        <v>1953</v>
      </c>
      <c r="Q456" s="1" t="s">
        <v>1233</v>
      </c>
      <c r="R456" s="7">
        <v>46301</v>
      </c>
      <c r="S456" s="7">
        <v>46303</v>
      </c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</row>
    <row r="457" spans="1:36" ht="15" customHeight="1" x14ac:dyDescent="0.25">
      <c r="A457" s="8">
        <v>494215262650</v>
      </c>
      <c r="B457" s="1" t="s">
        <v>23</v>
      </c>
      <c r="C457" s="1" t="s">
        <v>24</v>
      </c>
      <c r="D457" s="1" t="s">
        <v>485</v>
      </c>
      <c r="E457" s="1" t="s">
        <v>981</v>
      </c>
      <c r="F457" s="16" t="s">
        <v>3097</v>
      </c>
      <c r="G457" s="10">
        <v>24</v>
      </c>
      <c r="H457" s="1"/>
      <c r="I457" s="11"/>
      <c r="J457" s="11"/>
      <c r="K457" s="11"/>
      <c r="L457" s="11"/>
      <c r="M457" s="1" t="s">
        <v>2052</v>
      </c>
      <c r="N457" s="1" t="s">
        <v>2043</v>
      </c>
      <c r="O457" s="1" t="s">
        <v>1953</v>
      </c>
      <c r="P457" s="1" t="s">
        <v>1953</v>
      </c>
      <c r="Q457" s="1" t="s">
        <v>2051</v>
      </c>
      <c r="R457" s="7">
        <v>46301</v>
      </c>
      <c r="S457" s="7">
        <v>46303</v>
      </c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</row>
    <row r="458" spans="1:36" ht="15" customHeight="1" x14ac:dyDescent="0.25">
      <c r="A458" s="8">
        <v>19783699607</v>
      </c>
      <c r="B458" s="1" t="s">
        <v>23</v>
      </c>
      <c r="C458" s="1" t="s">
        <v>24</v>
      </c>
      <c r="D458" s="1" t="s">
        <v>486</v>
      </c>
      <c r="E458" s="1" t="s">
        <v>982</v>
      </c>
      <c r="F458" s="16" t="s">
        <v>3098</v>
      </c>
      <c r="G458" s="10">
        <v>20</v>
      </c>
      <c r="H458" s="1"/>
      <c r="I458" s="11"/>
      <c r="J458" s="11"/>
      <c r="K458" s="11"/>
      <c r="L458" s="11"/>
      <c r="M458" s="1" t="s">
        <v>1934</v>
      </c>
      <c r="N458" s="1" t="s">
        <v>2017</v>
      </c>
      <c r="O458" s="1" t="s">
        <v>2017</v>
      </c>
      <c r="P458" s="1" t="s">
        <v>2017</v>
      </c>
      <c r="Q458" s="1" t="s">
        <v>1475</v>
      </c>
      <c r="R458" s="7">
        <v>46301</v>
      </c>
      <c r="S458" s="7">
        <v>46303</v>
      </c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</row>
    <row r="459" spans="1:36" ht="15" customHeight="1" x14ac:dyDescent="0.25">
      <c r="A459" s="8">
        <v>8613950126593</v>
      </c>
      <c r="B459" s="1" t="s">
        <v>23</v>
      </c>
      <c r="C459" s="1" t="s">
        <v>24</v>
      </c>
      <c r="D459" s="1" t="s">
        <v>488</v>
      </c>
      <c r="E459" s="1" t="s">
        <v>984</v>
      </c>
      <c r="F459" s="16" t="s">
        <v>3099</v>
      </c>
      <c r="G459" s="10">
        <v>60</v>
      </c>
      <c r="H459" s="1"/>
      <c r="I459" s="11"/>
      <c r="J459" s="11"/>
      <c r="K459" s="11"/>
      <c r="L459" s="11"/>
      <c r="M459" s="1" t="s">
        <v>1936</v>
      </c>
      <c r="N459" s="1" t="s">
        <v>2076</v>
      </c>
      <c r="O459" s="1" t="s">
        <v>2099</v>
      </c>
      <c r="P459" s="1" t="s">
        <v>1954</v>
      </c>
      <c r="Q459" s="1" t="s">
        <v>1477</v>
      </c>
      <c r="R459" s="7">
        <v>46301</v>
      </c>
      <c r="S459" s="7">
        <v>46303</v>
      </c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</row>
    <row r="460" spans="1:36" ht="15" customHeight="1" x14ac:dyDescent="0.25">
      <c r="A460" s="8">
        <v>8618602992227</v>
      </c>
      <c r="B460" s="1" t="s">
        <v>23</v>
      </c>
      <c r="C460" s="1" t="s">
        <v>24</v>
      </c>
      <c r="D460" s="1" t="s">
        <v>489</v>
      </c>
      <c r="E460" s="1" t="s">
        <v>985</v>
      </c>
      <c r="F460" s="16" t="s">
        <v>3100</v>
      </c>
      <c r="G460" s="10">
        <v>15</v>
      </c>
      <c r="H460" s="1"/>
      <c r="I460" s="11"/>
      <c r="J460" s="11"/>
      <c r="K460" s="11"/>
      <c r="L460" s="11"/>
      <c r="M460" s="1" t="s">
        <v>1937</v>
      </c>
      <c r="N460" s="1" t="s">
        <v>2169</v>
      </c>
      <c r="O460" s="1" t="s">
        <v>2099</v>
      </c>
      <c r="P460" s="1" t="s">
        <v>1954</v>
      </c>
      <c r="Q460" s="1" t="s">
        <v>1478</v>
      </c>
      <c r="R460" s="7">
        <v>46301</v>
      </c>
      <c r="S460" s="7">
        <v>46303</v>
      </c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</row>
    <row r="461" spans="1:36" ht="15" customHeight="1" x14ac:dyDescent="0.25">
      <c r="A461" s="8">
        <v>34934147227</v>
      </c>
      <c r="B461" s="1" t="s">
        <v>23</v>
      </c>
      <c r="C461" s="1" t="s">
        <v>24</v>
      </c>
      <c r="D461" s="1" t="s">
        <v>490</v>
      </c>
      <c r="E461" s="1" t="s">
        <v>986</v>
      </c>
      <c r="F461" s="16" t="s">
        <v>3101</v>
      </c>
      <c r="G461" s="10">
        <v>15</v>
      </c>
      <c r="H461" s="1"/>
      <c r="I461" s="11"/>
      <c r="J461" s="11"/>
      <c r="K461" s="11"/>
      <c r="L461" s="11"/>
      <c r="M461" s="1" t="s">
        <v>1938</v>
      </c>
      <c r="N461" s="1" t="s">
        <v>2317</v>
      </c>
      <c r="O461" s="1" t="s">
        <v>2351</v>
      </c>
      <c r="P461" s="1" t="s">
        <v>1965</v>
      </c>
      <c r="Q461" s="1" t="s">
        <v>1479</v>
      </c>
      <c r="R461" s="7">
        <v>46301</v>
      </c>
      <c r="S461" s="7">
        <v>46303</v>
      </c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</row>
    <row r="462" spans="1:36" ht="15" customHeight="1" x14ac:dyDescent="0.25">
      <c r="A462" s="8">
        <v>902127892400</v>
      </c>
      <c r="B462" s="1" t="s">
        <v>23</v>
      </c>
      <c r="C462" s="1" t="s">
        <v>24</v>
      </c>
      <c r="D462" s="1" t="s">
        <v>491</v>
      </c>
      <c r="E462" s="1" t="s">
        <v>987</v>
      </c>
      <c r="F462" s="16" t="s">
        <v>3102</v>
      </c>
      <c r="G462" s="10">
        <v>60</v>
      </c>
      <c r="H462" s="1"/>
      <c r="I462" s="11"/>
      <c r="J462" s="11"/>
      <c r="K462" s="11"/>
      <c r="L462" s="11"/>
      <c r="M462" s="1" t="s">
        <v>1939</v>
      </c>
      <c r="N462" s="1" t="s">
        <v>2016</v>
      </c>
      <c r="O462" s="1" t="s">
        <v>2099</v>
      </c>
      <c r="P462" s="1" t="s">
        <v>2016</v>
      </c>
      <c r="Q462" s="1" t="s">
        <v>1480</v>
      </c>
      <c r="R462" s="7">
        <v>46301</v>
      </c>
      <c r="S462" s="7">
        <v>46303</v>
      </c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</row>
    <row r="463" spans="1:36" ht="15" customHeight="1" x14ac:dyDescent="0.25">
      <c r="A463" s="8">
        <v>902127710735</v>
      </c>
      <c r="B463" s="1" t="s">
        <v>23</v>
      </c>
      <c r="C463" s="1" t="s">
        <v>24</v>
      </c>
      <c r="D463" s="1" t="s">
        <v>492</v>
      </c>
      <c r="E463" s="1" t="s">
        <v>988</v>
      </c>
      <c r="F463" s="16" t="s">
        <v>3103</v>
      </c>
      <c r="G463" s="10">
        <v>54</v>
      </c>
      <c r="H463" s="1"/>
      <c r="I463" s="11"/>
      <c r="J463" s="11"/>
      <c r="K463" s="11"/>
      <c r="L463" s="11"/>
      <c r="M463" s="1" t="s">
        <v>1940</v>
      </c>
      <c r="N463" s="1" t="s">
        <v>2341</v>
      </c>
      <c r="O463" s="1" t="s">
        <v>2099</v>
      </c>
      <c r="P463" s="1" t="s">
        <v>2016</v>
      </c>
      <c r="Q463" s="1" t="s">
        <v>1481</v>
      </c>
      <c r="R463" s="7">
        <v>46301</v>
      </c>
      <c r="S463" s="7">
        <v>46303</v>
      </c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</row>
    <row r="464" spans="1:36" ht="15" customHeight="1" x14ac:dyDescent="0.25">
      <c r="A464" s="8">
        <v>88634773677</v>
      </c>
      <c r="B464" s="1" t="s">
        <v>23</v>
      </c>
      <c r="C464" s="1" t="s">
        <v>24</v>
      </c>
      <c r="D464" s="1" t="s">
        <v>493</v>
      </c>
      <c r="E464" s="1" t="s">
        <v>989</v>
      </c>
      <c r="F464" s="16" t="s">
        <v>3104</v>
      </c>
      <c r="G464" s="10">
        <v>85</v>
      </c>
      <c r="H464" s="1"/>
      <c r="I464" s="11"/>
      <c r="J464" s="11"/>
      <c r="K464" s="11"/>
      <c r="L464" s="11"/>
      <c r="M464" s="1" t="s">
        <v>1941</v>
      </c>
      <c r="N464" s="1" t="s">
        <v>2332</v>
      </c>
      <c r="O464" s="1" t="s">
        <v>2099</v>
      </c>
      <c r="P464" s="1" t="s">
        <v>1959</v>
      </c>
      <c r="Q464" s="1" t="s">
        <v>1482</v>
      </c>
      <c r="R464" s="7">
        <v>46301</v>
      </c>
      <c r="S464" s="7">
        <v>46303</v>
      </c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</row>
    <row r="465" spans="1:36" ht="15" customHeight="1" x14ac:dyDescent="0.25">
      <c r="A465" s="8">
        <v>902244842330</v>
      </c>
      <c r="B465" s="1" t="s">
        <v>23</v>
      </c>
      <c r="C465" s="1" t="s">
        <v>24</v>
      </c>
      <c r="D465" s="1" t="s">
        <v>126</v>
      </c>
      <c r="E465" s="1" t="s">
        <v>612</v>
      </c>
      <c r="F465" s="16" t="s">
        <v>3105</v>
      </c>
      <c r="G465" s="10">
        <v>142</v>
      </c>
      <c r="H465" s="1"/>
      <c r="I465" s="11"/>
      <c r="J465" s="11"/>
      <c r="K465" s="11"/>
      <c r="L465" s="11"/>
      <c r="M465" s="1" t="s">
        <v>1591</v>
      </c>
      <c r="N465" s="1" t="s">
        <v>2016</v>
      </c>
      <c r="O465" s="1" t="s">
        <v>2099</v>
      </c>
      <c r="P465" s="1" t="s">
        <v>2016</v>
      </c>
      <c r="Q465" s="1" t="s">
        <v>1107</v>
      </c>
      <c r="R465" s="7">
        <v>46301</v>
      </c>
      <c r="S465" s="7">
        <v>46303</v>
      </c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</row>
    <row r="466" spans="1:36" ht="15" customHeight="1" x14ac:dyDescent="0.25">
      <c r="A466" s="8">
        <v>88647740832</v>
      </c>
      <c r="B466" s="1" t="s">
        <v>23</v>
      </c>
      <c r="C466" s="1" t="s">
        <v>24</v>
      </c>
      <c r="D466" s="1" t="s">
        <v>494</v>
      </c>
      <c r="E466" s="1" t="s">
        <v>990</v>
      </c>
      <c r="F466" s="16" t="s">
        <v>3106</v>
      </c>
      <c r="G466" s="10">
        <v>25</v>
      </c>
      <c r="H466" s="1"/>
      <c r="I466" s="11"/>
      <c r="J466" s="11"/>
      <c r="K466" s="11"/>
      <c r="L466" s="11"/>
      <c r="M466" s="1" t="s">
        <v>1942</v>
      </c>
      <c r="N466" s="1" t="s">
        <v>1959</v>
      </c>
      <c r="O466" s="1" t="s">
        <v>2099</v>
      </c>
      <c r="P466" s="1" t="s">
        <v>1959</v>
      </c>
      <c r="Q466" s="1" t="s">
        <v>1483</v>
      </c>
      <c r="R466" s="7">
        <v>46301</v>
      </c>
      <c r="S466" s="7">
        <v>46303</v>
      </c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</row>
    <row r="467" spans="1:36" ht="15" customHeight="1" x14ac:dyDescent="0.25">
      <c r="A467" s="8">
        <v>8651087459899</v>
      </c>
      <c r="B467" s="1" t="s">
        <v>23</v>
      </c>
      <c r="C467" s="1" t="s">
        <v>24</v>
      </c>
      <c r="D467" s="1" t="s">
        <v>495</v>
      </c>
      <c r="E467" s="1" t="s">
        <v>991</v>
      </c>
      <c r="F467" s="16" t="s">
        <v>3107</v>
      </c>
      <c r="G467" s="10">
        <v>12</v>
      </c>
      <c r="H467" s="1"/>
      <c r="I467" s="11"/>
      <c r="J467" s="11"/>
      <c r="K467" s="11"/>
      <c r="L467" s="11"/>
      <c r="M467" s="1" t="s">
        <v>1943</v>
      </c>
      <c r="N467" s="1" t="s">
        <v>1954</v>
      </c>
      <c r="O467" s="1" t="s">
        <v>2099</v>
      </c>
      <c r="P467" s="1" t="s">
        <v>1954</v>
      </c>
      <c r="Q467" s="1" t="s">
        <v>1484</v>
      </c>
      <c r="R467" s="7">
        <v>46301</v>
      </c>
      <c r="S467" s="7">
        <v>46303</v>
      </c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</row>
    <row r="468" spans="1:36" ht="15" customHeight="1" x14ac:dyDescent="0.25">
      <c r="A468" s="8">
        <v>903442361387</v>
      </c>
      <c r="B468" s="1" t="s">
        <v>23</v>
      </c>
      <c r="C468" s="1" t="s">
        <v>24</v>
      </c>
      <c r="D468" s="1" t="s">
        <v>496</v>
      </c>
      <c r="E468" s="1" t="s">
        <v>992</v>
      </c>
      <c r="F468" s="16" t="s">
        <v>3108</v>
      </c>
      <c r="G468" s="10">
        <v>70</v>
      </c>
      <c r="H468" s="1"/>
      <c r="I468" s="11"/>
      <c r="J468" s="11"/>
      <c r="K468" s="11"/>
      <c r="L468" s="11"/>
      <c r="M468" s="1" t="s">
        <v>2122</v>
      </c>
      <c r="N468" s="1" t="s">
        <v>2120</v>
      </c>
      <c r="O468" s="1" t="s">
        <v>2099</v>
      </c>
      <c r="P468" s="1" t="s">
        <v>2016</v>
      </c>
      <c r="Q468" s="1" t="s">
        <v>1485</v>
      </c>
      <c r="R468" s="7">
        <v>46301</v>
      </c>
      <c r="S468" s="7">
        <v>46303</v>
      </c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</row>
    <row r="469" spans="1:36" ht="15" customHeight="1" x14ac:dyDescent="0.25">
      <c r="A469" s="8">
        <v>88634278991</v>
      </c>
      <c r="B469" s="1" t="s">
        <v>23</v>
      </c>
      <c r="C469" s="1" t="s">
        <v>24</v>
      </c>
      <c r="D469" s="1" t="s">
        <v>497</v>
      </c>
      <c r="E469" s="1" t="s">
        <v>993</v>
      </c>
      <c r="F469" s="16" t="s">
        <v>3109</v>
      </c>
      <c r="G469" s="10">
        <v>16</v>
      </c>
      <c r="H469" s="1"/>
      <c r="I469" s="11"/>
      <c r="J469" s="11"/>
      <c r="K469" s="11"/>
      <c r="L469" s="11"/>
      <c r="M469" s="1" t="s">
        <v>1944</v>
      </c>
      <c r="N469" s="1" t="s">
        <v>2333</v>
      </c>
      <c r="O469" s="1" t="s">
        <v>2099</v>
      </c>
      <c r="P469" s="1" t="s">
        <v>1959</v>
      </c>
      <c r="Q469" s="1" t="s">
        <v>1486</v>
      </c>
      <c r="R469" s="7">
        <v>46301</v>
      </c>
      <c r="S469" s="7">
        <v>46303</v>
      </c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</row>
    <row r="470" spans="1:36" ht="15" customHeight="1" x14ac:dyDescent="0.25">
      <c r="A470" s="8">
        <v>31113615000</v>
      </c>
      <c r="B470" s="1" t="s">
        <v>23</v>
      </c>
      <c r="C470" s="1" t="s">
        <v>24</v>
      </c>
      <c r="D470" s="1" t="s">
        <v>498</v>
      </c>
      <c r="E470" s="1" t="s">
        <v>994</v>
      </c>
      <c r="F470" s="16" t="s">
        <v>3110</v>
      </c>
      <c r="G470" s="10">
        <v>35</v>
      </c>
      <c r="H470" s="1"/>
      <c r="I470" s="11"/>
      <c r="J470" s="11"/>
      <c r="K470" s="11"/>
      <c r="L470" s="11"/>
      <c r="M470" s="1" t="s">
        <v>1945</v>
      </c>
      <c r="N470" s="1" t="s">
        <v>2297</v>
      </c>
      <c r="O470" s="1" t="s">
        <v>2100</v>
      </c>
      <c r="P470" s="1" t="s">
        <v>1958</v>
      </c>
      <c r="Q470" s="1" t="s">
        <v>1487</v>
      </c>
      <c r="R470" s="7">
        <v>46301</v>
      </c>
      <c r="S470" s="7">
        <v>46303</v>
      </c>
      <c r="T470" s="1"/>
      <c r="U470" s="1"/>
      <c r="V470" s="1"/>
      <c r="W470" s="1" t="s">
        <v>2355</v>
      </c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 t="s">
        <v>2389</v>
      </c>
      <c r="AI470" s="1"/>
      <c r="AJ470" s="1" t="s">
        <v>2386</v>
      </c>
    </row>
    <row r="471" spans="1:36" ht="15" customHeight="1" x14ac:dyDescent="0.25">
      <c r="A471" s="8">
        <v>903805241973</v>
      </c>
      <c r="B471" s="1" t="s">
        <v>23</v>
      </c>
      <c r="C471" s="1" t="s">
        <v>24</v>
      </c>
      <c r="D471" s="1" t="s">
        <v>499</v>
      </c>
      <c r="E471" s="1" t="s">
        <v>995</v>
      </c>
      <c r="F471" s="16" t="s">
        <v>3111</v>
      </c>
      <c r="G471" s="10">
        <v>48</v>
      </c>
      <c r="H471" s="1"/>
      <c r="I471" s="11"/>
      <c r="J471" s="11"/>
      <c r="K471" s="11"/>
      <c r="L471" s="11"/>
      <c r="M471" s="1" t="s">
        <v>2121</v>
      </c>
      <c r="N471" s="1" t="s">
        <v>2037</v>
      </c>
      <c r="O471" s="1" t="s">
        <v>2099</v>
      </c>
      <c r="P471" s="1" t="s">
        <v>2016</v>
      </c>
      <c r="Q471" s="1" t="s">
        <v>1488</v>
      </c>
      <c r="R471" s="7">
        <v>46301</v>
      </c>
      <c r="S471" s="7">
        <v>46303</v>
      </c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</row>
    <row r="472" spans="1:36" ht="15" customHeight="1" x14ac:dyDescent="0.25">
      <c r="A472" s="8">
        <v>865722926332</v>
      </c>
      <c r="B472" s="1" t="s">
        <v>23</v>
      </c>
      <c r="C472" s="1" t="s">
        <v>24</v>
      </c>
      <c r="D472" s="1" t="s">
        <v>500</v>
      </c>
      <c r="E472" s="1" t="s">
        <v>996</v>
      </c>
      <c r="F472" s="16" t="s">
        <v>3112</v>
      </c>
      <c r="G472" s="10">
        <v>35</v>
      </c>
      <c r="H472" s="1"/>
      <c r="I472" s="11"/>
      <c r="J472" s="11"/>
      <c r="K472" s="11"/>
      <c r="L472" s="11"/>
      <c r="M472" s="1" t="s">
        <v>1946</v>
      </c>
      <c r="N472" s="1" t="s">
        <v>2167</v>
      </c>
      <c r="O472" s="1" t="s">
        <v>2099</v>
      </c>
      <c r="P472" s="1" t="s">
        <v>1954</v>
      </c>
      <c r="Q472" s="1" t="s">
        <v>1489</v>
      </c>
      <c r="R472" s="7">
        <v>46301</v>
      </c>
      <c r="S472" s="7">
        <v>46303</v>
      </c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</row>
    <row r="473" spans="1:36" ht="15" customHeight="1" x14ac:dyDescent="0.25">
      <c r="A473" s="8">
        <v>8657986816586</v>
      </c>
      <c r="B473" s="1" t="s">
        <v>23</v>
      </c>
      <c r="C473" s="1" t="s">
        <v>24</v>
      </c>
      <c r="D473" s="1" t="s">
        <v>501</v>
      </c>
      <c r="E473" s="1" t="s">
        <v>997</v>
      </c>
      <c r="F473" s="16" t="s">
        <v>3113</v>
      </c>
      <c r="G473" s="10">
        <v>15</v>
      </c>
      <c r="H473" s="1"/>
      <c r="I473" s="11"/>
      <c r="J473" s="11"/>
      <c r="K473" s="11"/>
      <c r="L473" s="11"/>
      <c r="M473" s="1" t="s">
        <v>1947</v>
      </c>
      <c r="N473" s="1" t="s">
        <v>2167</v>
      </c>
      <c r="O473" s="1" t="s">
        <v>2099</v>
      </c>
      <c r="P473" s="1" t="s">
        <v>1954</v>
      </c>
      <c r="Q473" s="1" t="s">
        <v>1490</v>
      </c>
      <c r="R473" s="7">
        <v>46301</v>
      </c>
      <c r="S473" s="7">
        <v>46303</v>
      </c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</row>
    <row r="474" spans="1:36" ht="15" customHeight="1" x14ac:dyDescent="0.25">
      <c r="A474" s="8">
        <v>8657186717075</v>
      </c>
      <c r="B474" s="1" t="s">
        <v>23</v>
      </c>
      <c r="C474" s="1" t="s">
        <v>24</v>
      </c>
      <c r="D474" s="1" t="s">
        <v>502</v>
      </c>
      <c r="E474" s="1" t="s">
        <v>998</v>
      </c>
      <c r="F474" s="16" t="s">
        <v>3114</v>
      </c>
      <c r="G474" s="10">
        <v>46</v>
      </c>
      <c r="H474" s="1"/>
      <c r="I474" s="11"/>
      <c r="J474" s="11"/>
      <c r="K474" s="11"/>
      <c r="L474" s="11"/>
      <c r="M474" s="1" t="s">
        <v>1948</v>
      </c>
      <c r="N474" s="1" t="s">
        <v>2172</v>
      </c>
      <c r="O474" s="1" t="s">
        <v>2099</v>
      </c>
      <c r="P474" s="1" t="s">
        <v>1954</v>
      </c>
      <c r="Q474" s="1" t="s">
        <v>1491</v>
      </c>
      <c r="R474" s="7">
        <v>46301</v>
      </c>
      <c r="S474" s="7">
        <v>46303</v>
      </c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</row>
    <row r="475" spans="1:36" ht="15" customHeight="1" x14ac:dyDescent="0.25">
      <c r="A475" s="8">
        <v>8613928150893</v>
      </c>
      <c r="B475" s="1" t="s">
        <v>23</v>
      </c>
      <c r="C475" s="1" t="s">
        <v>24</v>
      </c>
      <c r="D475" s="1" t="s">
        <v>503</v>
      </c>
      <c r="E475" s="1" t="s">
        <v>999</v>
      </c>
      <c r="F475" s="16" t="s">
        <v>3115</v>
      </c>
      <c r="G475" s="10">
        <v>16</v>
      </c>
      <c r="H475" s="1"/>
      <c r="I475" s="11"/>
      <c r="J475" s="11"/>
      <c r="K475" s="11"/>
      <c r="L475" s="11"/>
      <c r="M475" s="1" t="s">
        <v>1949</v>
      </c>
      <c r="N475" s="1" t="s">
        <v>2157</v>
      </c>
      <c r="O475" s="1" t="s">
        <v>2099</v>
      </c>
      <c r="P475" s="1" t="s">
        <v>1954</v>
      </c>
      <c r="Q475" s="1" t="s">
        <v>1492</v>
      </c>
      <c r="R475" s="7">
        <v>46301</v>
      </c>
      <c r="S475" s="7">
        <v>46303</v>
      </c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</row>
    <row r="476" spans="1:36" ht="15" customHeight="1" x14ac:dyDescent="0.25">
      <c r="A476" s="8">
        <v>862585553949</v>
      </c>
      <c r="B476" s="1" t="s">
        <v>23</v>
      </c>
      <c r="C476" s="1" t="s">
        <v>24</v>
      </c>
      <c r="D476" s="1" t="s">
        <v>504</v>
      </c>
      <c r="E476" s="1" t="s">
        <v>1000</v>
      </c>
      <c r="F476" s="16" t="s">
        <v>3116</v>
      </c>
      <c r="G476" s="10">
        <v>24</v>
      </c>
      <c r="H476" s="1"/>
      <c r="I476" s="11"/>
      <c r="J476" s="11"/>
      <c r="K476" s="11"/>
      <c r="L476" s="11"/>
      <c r="M476" s="1" t="s">
        <v>1950</v>
      </c>
      <c r="N476" s="1" t="s">
        <v>2048</v>
      </c>
      <c r="O476" s="1" t="s">
        <v>2099</v>
      </c>
      <c r="P476" s="1" t="s">
        <v>1954</v>
      </c>
      <c r="Q476" s="1" t="s">
        <v>1493</v>
      </c>
      <c r="R476" s="7">
        <v>46301</v>
      </c>
      <c r="S476" s="7">
        <v>46303</v>
      </c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</row>
    <row r="477" spans="1:36" ht="15" customHeight="1" x14ac:dyDescent="0.25">
      <c r="A477" s="8">
        <v>18456516600</v>
      </c>
      <c r="B477" s="1" t="s">
        <v>23</v>
      </c>
      <c r="C477" s="1" t="s">
        <v>24</v>
      </c>
      <c r="D477" s="1" t="s">
        <v>505</v>
      </c>
      <c r="E477" s="1" t="s">
        <v>1001</v>
      </c>
      <c r="F477" s="16" t="s">
        <v>3117</v>
      </c>
      <c r="G477" s="10">
        <v>12</v>
      </c>
      <c r="H477" s="1"/>
      <c r="I477" s="11">
        <v>18456510441</v>
      </c>
      <c r="J477" s="11"/>
      <c r="K477" s="11"/>
      <c r="L477" s="11"/>
      <c r="M477" s="1" t="s">
        <v>1951</v>
      </c>
      <c r="N477" s="1" t="s">
        <v>2017</v>
      </c>
      <c r="O477" s="1" t="s">
        <v>2017</v>
      </c>
      <c r="P477" s="1" t="s">
        <v>2017</v>
      </c>
      <c r="Q477" s="1" t="s">
        <v>1494</v>
      </c>
      <c r="R477" s="7">
        <v>46301</v>
      </c>
      <c r="S477" s="7">
        <v>46303</v>
      </c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</row>
    <row r="478" spans="1:36" ht="15" customHeight="1" x14ac:dyDescent="0.25">
      <c r="A478" s="8">
        <v>19712717084</v>
      </c>
      <c r="B478" s="1" t="s">
        <v>23</v>
      </c>
      <c r="C478" s="1" t="s">
        <v>24</v>
      </c>
      <c r="D478" s="1" t="s">
        <v>506</v>
      </c>
      <c r="E478" s="1" t="s">
        <v>1002</v>
      </c>
      <c r="F478" s="16" t="s">
        <v>3118</v>
      </c>
      <c r="G478" s="10">
        <v>18</v>
      </c>
      <c r="H478" s="1"/>
      <c r="I478" s="11"/>
      <c r="J478" s="11"/>
      <c r="K478" s="11"/>
      <c r="L478" s="11"/>
      <c r="M478" s="1" t="s">
        <v>1952</v>
      </c>
      <c r="N478" s="1" t="s">
        <v>2017</v>
      </c>
      <c r="O478" s="1" t="s">
        <v>2017</v>
      </c>
      <c r="P478" s="1" t="s">
        <v>2017</v>
      </c>
      <c r="Q478" s="1" t="s">
        <v>1495</v>
      </c>
      <c r="R478" s="7">
        <v>46301</v>
      </c>
      <c r="S478" s="7">
        <v>46303</v>
      </c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</row>
    <row r="479" spans="1:36" ht="15" customHeight="1" x14ac:dyDescent="0.25">
      <c r="A479" s="8">
        <v>393316648784</v>
      </c>
      <c r="B479" s="1" t="s">
        <v>23</v>
      </c>
      <c r="C479" s="1" t="s">
        <v>24</v>
      </c>
      <c r="D479" s="14" t="s">
        <v>2434</v>
      </c>
      <c r="E479" s="1" t="s">
        <v>3727</v>
      </c>
      <c r="F479" s="16" t="s">
        <v>3215</v>
      </c>
      <c r="G479" s="10">
        <v>33</v>
      </c>
      <c r="H479" s="1"/>
      <c r="I479" s="11"/>
      <c r="J479" s="11"/>
      <c r="K479" s="11"/>
      <c r="L479" s="11"/>
      <c r="M479" s="1" t="s">
        <v>3429</v>
      </c>
      <c r="N479" s="1" t="s">
        <v>3822</v>
      </c>
      <c r="O479" s="1" t="s">
        <v>2020</v>
      </c>
      <c r="P479" s="1" t="s">
        <v>1957</v>
      </c>
      <c r="Q479" s="1" t="s">
        <v>3598</v>
      </c>
      <c r="R479" s="7">
        <v>46301</v>
      </c>
      <c r="S479" s="7">
        <v>46303</v>
      </c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</row>
    <row r="480" spans="1:36" ht="15" customHeight="1" x14ac:dyDescent="0.25">
      <c r="A480" s="8">
        <v>6292241782</v>
      </c>
      <c r="B480" s="1" t="s">
        <v>23</v>
      </c>
      <c r="C480" s="1" t="s">
        <v>24</v>
      </c>
      <c r="D480" s="14" t="s">
        <v>294</v>
      </c>
      <c r="E480" s="1" t="s">
        <v>785</v>
      </c>
      <c r="F480" s="16" t="s">
        <v>2666</v>
      </c>
      <c r="G480" s="10"/>
      <c r="H480" s="1"/>
      <c r="I480" s="11"/>
      <c r="J480" s="11"/>
      <c r="K480" s="11"/>
      <c r="L480" s="11"/>
      <c r="M480" s="1" t="s">
        <v>1753</v>
      </c>
      <c r="N480" s="1" t="s">
        <v>2245</v>
      </c>
      <c r="O480" s="1" t="s">
        <v>2025</v>
      </c>
      <c r="P480" s="1" t="s">
        <v>2428</v>
      </c>
      <c r="Q480" s="1" t="s">
        <v>1275</v>
      </c>
      <c r="R480" s="7">
        <v>46301</v>
      </c>
      <c r="S480" s="7">
        <v>46303</v>
      </c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</row>
    <row r="481" spans="1:36" ht="15" customHeight="1" x14ac:dyDescent="0.25">
      <c r="A481" s="8">
        <v>33233126712</v>
      </c>
      <c r="B481" s="1" t="s">
        <v>23</v>
      </c>
      <c r="C481" s="1" t="s">
        <v>24</v>
      </c>
      <c r="D481" s="14" t="s">
        <v>2443</v>
      </c>
      <c r="E481" s="1" t="s">
        <v>3747</v>
      </c>
      <c r="F481" s="16" t="s">
        <v>3249</v>
      </c>
      <c r="G481" s="10">
        <v>12</v>
      </c>
      <c r="H481" s="1"/>
      <c r="I481" s="11"/>
      <c r="J481" s="11"/>
      <c r="K481" s="11"/>
      <c r="L481" s="11"/>
      <c r="M481" s="1" t="s">
        <v>3461</v>
      </c>
      <c r="N481" s="1" t="s">
        <v>3823</v>
      </c>
      <c r="O481" s="1" t="s">
        <v>2101</v>
      </c>
      <c r="P481" s="1" t="s">
        <v>1955</v>
      </c>
      <c r="Q481" s="1" t="s">
        <v>3616</v>
      </c>
      <c r="R481" s="7">
        <v>46301</v>
      </c>
      <c r="S481" s="7">
        <v>46303</v>
      </c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</row>
    <row r="482" spans="1:36" ht="15" customHeight="1" x14ac:dyDescent="0.25">
      <c r="A482" s="8">
        <v>49241936770</v>
      </c>
      <c r="B482" s="1" t="s">
        <v>23</v>
      </c>
      <c r="C482" s="1" t="s">
        <v>24</v>
      </c>
      <c r="D482" s="14" t="s">
        <v>2616</v>
      </c>
      <c r="E482" s="1" t="s">
        <v>3773</v>
      </c>
      <c r="F482" s="16" t="s">
        <v>3284</v>
      </c>
      <c r="G482" s="10">
        <v>12</v>
      </c>
      <c r="H482" s="1"/>
      <c r="I482" s="11"/>
      <c r="J482" s="11"/>
      <c r="K482" s="11"/>
      <c r="L482" s="11"/>
      <c r="M482" s="1" t="s">
        <v>3496</v>
      </c>
      <c r="N482" s="1" t="s">
        <v>1953</v>
      </c>
      <c r="O482" s="1" t="s">
        <v>1953</v>
      </c>
      <c r="P482" s="1" t="s">
        <v>1953</v>
      </c>
      <c r="Q482" s="1" t="s">
        <v>3639</v>
      </c>
      <c r="R482" s="7">
        <v>46301</v>
      </c>
      <c r="S482" s="7">
        <v>46303</v>
      </c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</row>
    <row r="483" spans="1:36" ht="15" customHeight="1" x14ac:dyDescent="0.25">
      <c r="A483" s="8">
        <v>49242191900</v>
      </c>
      <c r="B483" s="1" t="s">
        <v>23</v>
      </c>
      <c r="C483" s="1" t="s">
        <v>24</v>
      </c>
      <c r="D483" s="14" t="s">
        <v>2544</v>
      </c>
      <c r="E483" s="1" t="s">
        <v>3802</v>
      </c>
      <c r="F483" s="16" t="s">
        <v>3341</v>
      </c>
      <c r="G483" s="10">
        <v>16</v>
      </c>
      <c r="H483" s="1"/>
      <c r="I483" s="11"/>
      <c r="J483" s="11"/>
      <c r="K483" s="11"/>
      <c r="L483" s="11"/>
      <c r="M483" s="1" t="s">
        <v>3547</v>
      </c>
      <c r="N483" s="1" t="s">
        <v>3824</v>
      </c>
      <c r="O483" s="1" t="s">
        <v>1953</v>
      </c>
      <c r="P483" s="1" t="s">
        <v>1953</v>
      </c>
      <c r="Q483" s="1" t="s">
        <v>3662</v>
      </c>
      <c r="R483" s="7">
        <v>46301</v>
      </c>
      <c r="S483" s="7">
        <v>46303</v>
      </c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</row>
    <row r="484" spans="1:36" ht="15" customHeight="1" x14ac:dyDescent="0.25">
      <c r="A484" s="8">
        <v>381638039480</v>
      </c>
      <c r="B484" s="1" t="s">
        <v>23</v>
      </c>
      <c r="C484" s="1" t="s">
        <v>24</v>
      </c>
      <c r="D484" s="14" t="s">
        <v>2494</v>
      </c>
      <c r="E484" s="1" t="s">
        <v>3713</v>
      </c>
      <c r="F484" s="16" t="s">
        <v>3175</v>
      </c>
      <c r="G484" s="10">
        <v>18</v>
      </c>
      <c r="H484" s="1"/>
      <c r="I484" s="11"/>
      <c r="J484" s="11"/>
      <c r="K484" s="11"/>
      <c r="L484" s="11"/>
      <c r="M484" s="1" t="s">
        <v>3394</v>
      </c>
      <c r="N484" s="1" t="s">
        <v>3820</v>
      </c>
      <c r="O484" s="1" t="s">
        <v>2099</v>
      </c>
      <c r="P484" s="1" t="s">
        <v>3820</v>
      </c>
      <c r="Q484" s="1" t="s">
        <v>3584</v>
      </c>
      <c r="R484" s="7">
        <v>46301</v>
      </c>
      <c r="S484" s="7">
        <v>46303</v>
      </c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</row>
    <row r="485" spans="1:36" ht="15" customHeight="1" x14ac:dyDescent="0.25">
      <c r="A485" s="8">
        <v>902128861787</v>
      </c>
      <c r="B485" s="1" t="s">
        <v>23</v>
      </c>
      <c r="C485" s="1" t="s">
        <v>24</v>
      </c>
      <c r="D485" s="14" t="s">
        <v>2447</v>
      </c>
      <c r="E485" s="1" t="s">
        <v>554</v>
      </c>
      <c r="F485" s="16" t="s">
        <v>3343</v>
      </c>
      <c r="G485" s="10">
        <v>51</v>
      </c>
      <c r="H485" s="1"/>
      <c r="I485" s="11"/>
      <c r="J485" s="11"/>
      <c r="K485" s="11"/>
      <c r="L485" s="11"/>
      <c r="M485" s="1" t="s">
        <v>1539</v>
      </c>
      <c r="N485" s="1" t="s">
        <v>3825</v>
      </c>
      <c r="O485" s="1" t="s">
        <v>2099</v>
      </c>
      <c r="P485" s="1" t="s">
        <v>2016</v>
      </c>
      <c r="Q485" s="1" t="s">
        <v>1046</v>
      </c>
      <c r="R485" s="7">
        <v>46301</v>
      </c>
      <c r="S485" s="7">
        <v>46303</v>
      </c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</row>
    <row r="486" spans="1:36" ht="15" customHeight="1" x14ac:dyDescent="0.25">
      <c r="A486" s="8">
        <v>902625034535</v>
      </c>
      <c r="B486" s="1" t="s">
        <v>23</v>
      </c>
      <c r="C486" s="1" t="s">
        <v>24</v>
      </c>
      <c r="D486" s="14" t="s">
        <v>254</v>
      </c>
      <c r="E486" s="1" t="s">
        <v>746</v>
      </c>
      <c r="F486" s="16" t="s">
        <v>3329</v>
      </c>
      <c r="G486" s="10">
        <v>33</v>
      </c>
      <c r="H486" s="1"/>
      <c r="I486" s="11"/>
      <c r="J486" s="11"/>
      <c r="K486" s="11"/>
      <c r="L486" s="11"/>
      <c r="M486" s="1" t="s">
        <v>1715</v>
      </c>
      <c r="N486" s="1" t="s">
        <v>2038</v>
      </c>
      <c r="O486" s="1" t="s">
        <v>2099</v>
      </c>
      <c r="P486" s="1" t="s">
        <v>2016</v>
      </c>
      <c r="Q486" s="1" t="s">
        <v>1238</v>
      </c>
      <c r="R486" s="7">
        <v>46301</v>
      </c>
      <c r="S486" s="7">
        <v>46303</v>
      </c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</row>
    <row r="487" spans="1:36" ht="15" customHeight="1" x14ac:dyDescent="0.25">
      <c r="A487" s="8">
        <v>8410942222</v>
      </c>
      <c r="B487" s="1" t="s">
        <v>23</v>
      </c>
      <c r="C487" s="1" t="s">
        <v>24</v>
      </c>
      <c r="D487" s="14" t="s">
        <v>2653</v>
      </c>
      <c r="E487" s="1" t="s">
        <v>3790</v>
      </c>
      <c r="F487" s="16" t="s">
        <v>3314</v>
      </c>
      <c r="G487" s="10">
        <v>60</v>
      </c>
      <c r="H487" s="1"/>
      <c r="I487" s="11"/>
      <c r="J487" s="11"/>
      <c r="K487" s="11"/>
      <c r="L487" s="11"/>
      <c r="M487" s="1" t="s">
        <v>3525</v>
      </c>
      <c r="N487" s="1" t="s">
        <v>3826</v>
      </c>
      <c r="O487" s="1" t="s">
        <v>2025</v>
      </c>
      <c r="P487" s="1" t="s">
        <v>2428</v>
      </c>
      <c r="Q487" s="1" t="s">
        <v>3653</v>
      </c>
      <c r="R487" s="7">
        <v>46301</v>
      </c>
      <c r="S487" s="7">
        <v>46303</v>
      </c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</row>
    <row r="488" spans="1:36" ht="15" customHeight="1" x14ac:dyDescent="0.25">
      <c r="A488" s="8">
        <v>8613534413786</v>
      </c>
      <c r="B488" s="1" t="s">
        <v>23</v>
      </c>
      <c r="C488" s="1" t="s">
        <v>24</v>
      </c>
      <c r="D488" s="14" t="s">
        <v>2515</v>
      </c>
      <c r="E488" s="1"/>
      <c r="F488" s="16" t="s">
        <v>3191</v>
      </c>
      <c r="G488" s="10">
        <v>102</v>
      </c>
      <c r="H488" s="1"/>
      <c r="I488" s="11"/>
      <c r="J488" s="11"/>
      <c r="K488" s="11"/>
      <c r="L488" s="11"/>
      <c r="M488" s="1" t="s">
        <v>3405</v>
      </c>
      <c r="N488" s="1" t="s">
        <v>1954</v>
      </c>
      <c r="O488" s="1" t="s">
        <v>2099</v>
      </c>
      <c r="P488" s="1" t="s">
        <v>1954</v>
      </c>
      <c r="Q488" s="1" t="s">
        <v>3589</v>
      </c>
      <c r="R488" s="7">
        <v>46301</v>
      </c>
      <c r="S488" s="7">
        <v>46303</v>
      </c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</row>
    <row r="489" spans="1:36" ht="15" customHeight="1" x14ac:dyDescent="0.25">
      <c r="A489" s="8">
        <v>8613819146831</v>
      </c>
      <c r="B489" s="1" t="s">
        <v>23</v>
      </c>
      <c r="C489" s="1" t="s">
        <v>24</v>
      </c>
      <c r="D489" s="14" t="s">
        <v>2538</v>
      </c>
      <c r="E489" s="1" t="s">
        <v>3725</v>
      </c>
      <c r="F489" s="16" t="s">
        <v>3212</v>
      </c>
      <c r="G489" s="10">
        <v>15</v>
      </c>
      <c r="H489" s="1"/>
      <c r="I489" s="11"/>
      <c r="J489" s="11"/>
      <c r="K489" s="11"/>
      <c r="L489" s="11"/>
      <c r="M489" s="1" t="s">
        <v>3426</v>
      </c>
      <c r="N489" s="1" t="s">
        <v>3827</v>
      </c>
      <c r="O489" s="1" t="s">
        <v>2099</v>
      </c>
      <c r="P489" s="1" t="s">
        <v>1954</v>
      </c>
      <c r="Q489" s="1" t="s">
        <v>3596</v>
      </c>
      <c r="R489" s="7">
        <v>46301</v>
      </c>
      <c r="S489" s="7">
        <v>46303</v>
      </c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</row>
    <row r="490" spans="1:36" ht="15" customHeight="1" x14ac:dyDescent="0.25">
      <c r="A490" s="8">
        <v>8618665686936</v>
      </c>
      <c r="B490" s="1" t="s">
        <v>23</v>
      </c>
      <c r="C490" s="1" t="s">
        <v>24</v>
      </c>
      <c r="D490" s="14" t="s">
        <v>3131</v>
      </c>
      <c r="E490" s="1" t="s">
        <v>3719</v>
      </c>
      <c r="F490" s="16" t="s">
        <v>3193</v>
      </c>
      <c r="G490" s="10">
        <v>44</v>
      </c>
      <c r="H490" s="1"/>
      <c r="I490" s="11"/>
      <c r="J490" s="11"/>
      <c r="K490" s="11"/>
      <c r="L490" s="11"/>
      <c r="M490" s="1" t="s">
        <v>3407</v>
      </c>
      <c r="N490" s="1" t="s">
        <v>3828</v>
      </c>
      <c r="O490" s="1" t="s">
        <v>2099</v>
      </c>
      <c r="P490" s="1" t="s">
        <v>1954</v>
      </c>
      <c r="Q490" s="1" t="s">
        <v>3590</v>
      </c>
      <c r="R490" s="7">
        <v>46301</v>
      </c>
      <c r="S490" s="7">
        <v>46303</v>
      </c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</row>
    <row r="491" spans="1:36" ht="15" customHeight="1" x14ac:dyDescent="0.25">
      <c r="A491" s="8">
        <v>8618824681810</v>
      </c>
      <c r="B491" s="1" t="s">
        <v>23</v>
      </c>
      <c r="C491" s="1" t="s">
        <v>24</v>
      </c>
      <c r="D491" s="14" t="s">
        <v>2625</v>
      </c>
      <c r="E491" s="1" t="s">
        <v>3776</v>
      </c>
      <c r="F491" s="16" t="s">
        <v>3292</v>
      </c>
      <c r="G491" s="10">
        <v>15</v>
      </c>
      <c r="H491" s="1"/>
      <c r="I491" s="11"/>
      <c r="J491" s="11"/>
      <c r="K491" s="11"/>
      <c r="L491" s="11"/>
      <c r="M491" s="1" t="s">
        <v>3503</v>
      </c>
      <c r="N491" s="1" t="s">
        <v>3829</v>
      </c>
      <c r="O491" s="1" t="s">
        <v>2099</v>
      </c>
      <c r="P491" s="1" t="s">
        <v>1954</v>
      </c>
      <c r="Q491" s="1" t="s">
        <v>3642</v>
      </c>
      <c r="R491" s="7">
        <v>46301</v>
      </c>
      <c r="S491" s="7">
        <v>46303</v>
      </c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</row>
    <row r="492" spans="1:36" ht="15" customHeight="1" x14ac:dyDescent="0.25">
      <c r="A492" s="8">
        <v>31117712611</v>
      </c>
      <c r="B492" s="1" t="s">
        <v>23</v>
      </c>
      <c r="C492" s="1" t="s">
        <v>24</v>
      </c>
      <c r="D492" s="14" t="s">
        <v>2485</v>
      </c>
      <c r="E492" s="1" t="s">
        <v>3708</v>
      </c>
      <c r="F492" s="16" t="s">
        <v>3169</v>
      </c>
      <c r="G492" s="10">
        <v>34</v>
      </c>
      <c r="H492" s="1"/>
      <c r="I492" s="11"/>
      <c r="J492" s="11"/>
      <c r="K492" s="11"/>
      <c r="L492" s="11"/>
      <c r="M492" s="1" t="s">
        <v>3386</v>
      </c>
      <c r="N492" s="1" t="s">
        <v>3959</v>
      </c>
      <c r="O492" s="1" t="s">
        <v>2100</v>
      </c>
      <c r="P492" s="1" t="s">
        <v>1958</v>
      </c>
      <c r="Q492" s="1" t="s">
        <v>3579</v>
      </c>
      <c r="R492" s="7">
        <v>46301</v>
      </c>
      <c r="S492" s="7">
        <v>46303</v>
      </c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</row>
    <row r="493" spans="1:36" ht="15" customHeight="1" x14ac:dyDescent="0.25">
      <c r="A493" s="8">
        <v>33323610047</v>
      </c>
      <c r="B493" s="1" t="s">
        <v>23</v>
      </c>
      <c r="C493" s="1" t="s">
        <v>24</v>
      </c>
      <c r="D493" s="14" t="s">
        <v>2466</v>
      </c>
      <c r="E493" s="1" t="s">
        <v>3815</v>
      </c>
      <c r="F493" s="16" t="s">
        <v>3368</v>
      </c>
      <c r="G493" s="10">
        <v>18</v>
      </c>
      <c r="H493" s="1"/>
      <c r="I493" s="11"/>
      <c r="J493" s="11"/>
      <c r="K493" s="11"/>
      <c r="L493" s="11"/>
      <c r="M493" s="1" t="s">
        <v>3571</v>
      </c>
      <c r="N493" s="1" t="s">
        <v>3830</v>
      </c>
      <c r="O493" s="1" t="s">
        <v>2101</v>
      </c>
      <c r="P493" s="1" t="s">
        <v>1955</v>
      </c>
      <c r="Q493" s="1" t="s">
        <v>3675</v>
      </c>
      <c r="R493" s="7">
        <v>46301</v>
      </c>
      <c r="S493" s="7">
        <v>46303</v>
      </c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</row>
    <row r="494" spans="1:36" ht="15" customHeight="1" x14ac:dyDescent="0.25">
      <c r="A494" s="8">
        <v>34972494070</v>
      </c>
      <c r="B494" s="1" t="s">
        <v>23</v>
      </c>
      <c r="C494" s="1" t="s">
        <v>24</v>
      </c>
      <c r="D494" s="14" t="s">
        <v>2589</v>
      </c>
      <c r="E494" s="1" t="s">
        <v>3752</v>
      </c>
      <c r="F494" s="16" t="s">
        <v>3255</v>
      </c>
      <c r="G494" s="10">
        <v>18</v>
      </c>
      <c r="H494" s="1"/>
      <c r="I494" s="11"/>
      <c r="J494" s="11"/>
      <c r="K494" s="11"/>
      <c r="L494" s="11"/>
      <c r="M494" s="1" t="s">
        <v>3468</v>
      </c>
      <c r="N494" s="1" t="s">
        <v>3962</v>
      </c>
      <c r="O494" s="1" t="s">
        <v>2351</v>
      </c>
      <c r="P494" s="1" t="s">
        <v>1965</v>
      </c>
      <c r="Q494" s="1" t="s">
        <v>3620</v>
      </c>
      <c r="R494" s="7">
        <v>46301</v>
      </c>
      <c r="S494" s="7">
        <v>46303</v>
      </c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</row>
    <row r="495" spans="1:36" ht="15" customHeight="1" x14ac:dyDescent="0.25">
      <c r="A495" s="8">
        <v>35226852000</v>
      </c>
      <c r="B495" s="1" t="s">
        <v>23</v>
      </c>
      <c r="C495" s="1" t="s">
        <v>24</v>
      </c>
      <c r="D495" s="14" t="s">
        <v>2486</v>
      </c>
      <c r="E495" s="1" t="s">
        <v>3709</v>
      </c>
      <c r="F495" s="16" t="s">
        <v>3170</v>
      </c>
      <c r="G495" s="10">
        <v>36</v>
      </c>
      <c r="H495" s="1"/>
      <c r="I495" s="11"/>
      <c r="J495" s="11"/>
      <c r="K495" s="11"/>
      <c r="L495" s="11"/>
      <c r="M495" s="1" t="s">
        <v>3387</v>
      </c>
      <c r="N495" s="1" t="s">
        <v>3831</v>
      </c>
      <c r="O495" s="1" t="s">
        <v>2100</v>
      </c>
      <c r="P495" s="1" t="s">
        <v>1987</v>
      </c>
      <c r="Q495" s="1" t="s">
        <v>3580</v>
      </c>
      <c r="R495" s="7">
        <v>46301</v>
      </c>
      <c r="S495" s="7">
        <v>46303</v>
      </c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</row>
    <row r="496" spans="1:36" ht="15" customHeight="1" x14ac:dyDescent="0.25">
      <c r="A496" s="8">
        <v>35954830836</v>
      </c>
      <c r="B496" s="1" t="s">
        <v>23</v>
      </c>
      <c r="C496" s="1" t="s">
        <v>24</v>
      </c>
      <c r="D496" s="14" t="s">
        <v>2652</v>
      </c>
      <c r="E496" s="1" t="s">
        <v>3789</v>
      </c>
      <c r="F496" s="16" t="s">
        <v>3313</v>
      </c>
      <c r="G496" s="10">
        <v>169</v>
      </c>
      <c r="H496" s="1"/>
      <c r="I496" s="11"/>
      <c r="J496" s="11"/>
      <c r="K496" s="11"/>
      <c r="L496" s="11"/>
      <c r="M496" s="1" t="s">
        <v>3524</v>
      </c>
      <c r="N496" s="1" t="s">
        <v>3832</v>
      </c>
      <c r="O496" s="1" t="s">
        <v>2099</v>
      </c>
      <c r="P496" s="1" t="s">
        <v>1964</v>
      </c>
      <c r="Q496" s="1" t="s">
        <v>1466</v>
      </c>
      <c r="R496" s="7">
        <v>46301</v>
      </c>
      <c r="S496" s="7">
        <v>46303</v>
      </c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</row>
    <row r="497" spans="1:36" ht="15" customHeight="1" x14ac:dyDescent="0.25">
      <c r="A497" s="8">
        <v>49713498780</v>
      </c>
      <c r="B497" s="1" t="s">
        <v>23</v>
      </c>
      <c r="C497" s="1" t="s">
        <v>24</v>
      </c>
      <c r="D497" s="14" t="s">
        <v>2617</v>
      </c>
      <c r="E497" s="1" t="s">
        <v>3774</v>
      </c>
      <c r="F497" s="16" t="s">
        <v>3285</v>
      </c>
      <c r="G497" s="10">
        <v>40</v>
      </c>
      <c r="H497" s="1"/>
      <c r="I497" s="11"/>
      <c r="J497" s="11"/>
      <c r="K497" s="11"/>
      <c r="L497" s="11"/>
      <c r="M497" s="1" t="s">
        <v>3497</v>
      </c>
      <c r="N497" s="1" t="s">
        <v>2034</v>
      </c>
      <c r="O497" s="1" t="s">
        <v>1953</v>
      </c>
      <c r="P497" s="1" t="s">
        <v>1953</v>
      </c>
      <c r="Q497" s="1" t="s">
        <v>3640</v>
      </c>
      <c r="R497" s="7">
        <v>46301</v>
      </c>
      <c r="S497" s="7">
        <v>46303</v>
      </c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</row>
    <row r="498" spans="1:36" ht="15" customHeight="1" x14ac:dyDescent="0.25">
      <c r="A498" s="8">
        <v>97167646152</v>
      </c>
      <c r="B498" s="1" t="s">
        <v>23</v>
      </c>
      <c r="C498" s="1" t="s">
        <v>24</v>
      </c>
      <c r="D498" s="14" t="s">
        <v>2453</v>
      </c>
      <c r="E498" s="1" t="s">
        <v>3807</v>
      </c>
      <c r="F498" s="16" t="s">
        <v>3357</v>
      </c>
      <c r="G498" s="10">
        <v>59</v>
      </c>
      <c r="H498" s="1"/>
      <c r="I498" s="11"/>
      <c r="J498" s="11"/>
      <c r="K498" s="11"/>
      <c r="L498" s="11"/>
      <c r="M498" s="1" t="s">
        <v>3559</v>
      </c>
      <c r="N498" s="1" t="s">
        <v>3833</v>
      </c>
      <c r="O498" s="1" t="s">
        <v>2350</v>
      </c>
      <c r="P498" s="1" t="s">
        <v>2021</v>
      </c>
      <c r="Q498" s="1" t="s">
        <v>3667</v>
      </c>
      <c r="R498" s="7">
        <v>46301</v>
      </c>
      <c r="S498" s="7">
        <v>46303</v>
      </c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</row>
    <row r="499" spans="1:36" ht="15" customHeight="1" x14ac:dyDescent="0.25">
      <c r="A499" s="8">
        <v>97317580517</v>
      </c>
      <c r="B499" s="1" t="s">
        <v>23</v>
      </c>
      <c r="C499" s="1" t="s">
        <v>24</v>
      </c>
      <c r="D499" s="14" t="s">
        <v>2638</v>
      </c>
      <c r="E499" s="1" t="s">
        <v>3784</v>
      </c>
      <c r="F499" s="16" t="s">
        <v>3303</v>
      </c>
      <c r="G499" s="10">
        <v>16</v>
      </c>
      <c r="H499" s="1"/>
      <c r="I499" s="11"/>
      <c r="J499" s="11"/>
      <c r="K499" s="11"/>
      <c r="L499" s="11"/>
      <c r="M499" s="1" t="s">
        <v>3513</v>
      </c>
      <c r="N499" s="1" t="s">
        <v>1972</v>
      </c>
      <c r="O499" s="1" t="s">
        <v>2350</v>
      </c>
      <c r="P499" s="1" t="s">
        <v>1972</v>
      </c>
      <c r="Q499" s="1" t="s">
        <v>3648</v>
      </c>
      <c r="R499" s="7">
        <v>46301</v>
      </c>
      <c r="S499" s="7">
        <v>46303</v>
      </c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</row>
    <row r="500" spans="1:36" ht="15" customHeight="1" x14ac:dyDescent="0.25">
      <c r="A500" s="8">
        <v>97444300000</v>
      </c>
      <c r="B500" s="1" t="s">
        <v>23</v>
      </c>
      <c r="C500" s="1" t="s">
        <v>24</v>
      </c>
      <c r="D500" s="14" t="s">
        <v>2604</v>
      </c>
      <c r="E500" s="1" t="s">
        <v>3766</v>
      </c>
      <c r="F500" s="16" t="s">
        <v>3272</v>
      </c>
      <c r="G500" s="10">
        <v>140</v>
      </c>
      <c r="H500" s="1"/>
      <c r="I500" s="11"/>
      <c r="J500" s="11"/>
      <c r="K500" s="11"/>
      <c r="L500" s="11"/>
      <c r="M500" s="1" t="s">
        <v>1512</v>
      </c>
      <c r="N500" s="1" t="s">
        <v>3834</v>
      </c>
      <c r="O500" s="1" t="s">
        <v>2350</v>
      </c>
      <c r="P500" s="1" t="s">
        <v>1962</v>
      </c>
      <c r="Q500" s="1" t="s">
        <v>3633</v>
      </c>
      <c r="R500" s="7">
        <v>46301</v>
      </c>
      <c r="S500" s="7">
        <v>46303</v>
      </c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</row>
    <row r="501" spans="1:36" ht="15" customHeight="1" x14ac:dyDescent="0.25">
      <c r="A501" s="8">
        <v>302310471010</v>
      </c>
      <c r="B501" s="1" t="s">
        <v>23</v>
      </c>
      <c r="C501" s="1" t="s">
        <v>24</v>
      </c>
      <c r="D501" s="14" t="s">
        <v>2488</v>
      </c>
      <c r="E501" s="1" t="s">
        <v>3710</v>
      </c>
      <c r="F501" s="16" t="s">
        <v>3172</v>
      </c>
      <c r="G501" s="10">
        <v>27</v>
      </c>
      <c r="H501" s="1"/>
      <c r="I501" s="11"/>
      <c r="J501" s="11"/>
      <c r="K501" s="11"/>
      <c r="L501" s="11"/>
      <c r="M501" s="1" t="s">
        <v>3389</v>
      </c>
      <c r="N501" s="1" t="s">
        <v>3835</v>
      </c>
      <c r="O501" s="1" t="s">
        <v>2100</v>
      </c>
      <c r="P501" s="1" t="s">
        <v>1978</v>
      </c>
      <c r="Q501" s="1" t="s">
        <v>3581</v>
      </c>
      <c r="R501" s="7">
        <v>46301</v>
      </c>
      <c r="S501" s="7">
        <v>46303</v>
      </c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</row>
    <row r="502" spans="1:36" ht="15" customHeight="1" x14ac:dyDescent="0.25">
      <c r="A502" s="8">
        <v>351234612790</v>
      </c>
      <c r="B502" s="1" t="s">
        <v>23</v>
      </c>
      <c r="C502" s="1" t="s">
        <v>24</v>
      </c>
      <c r="D502" s="14" t="s">
        <v>2585</v>
      </c>
      <c r="E502" s="1" t="s">
        <v>847</v>
      </c>
      <c r="F502" s="16" t="s">
        <v>3252</v>
      </c>
      <c r="G502" s="10">
        <v>75</v>
      </c>
      <c r="H502" s="1"/>
      <c r="I502" s="11"/>
      <c r="J502" s="11"/>
      <c r="K502" s="11"/>
      <c r="L502" s="11"/>
      <c r="M502" s="1" t="s">
        <v>1811</v>
      </c>
      <c r="N502" s="1" t="s">
        <v>2301</v>
      </c>
      <c r="O502" s="1" t="s">
        <v>2099</v>
      </c>
      <c r="P502" s="1" t="s">
        <v>1990</v>
      </c>
      <c r="Q502" s="1" t="s">
        <v>1339</v>
      </c>
      <c r="R502" s="7">
        <v>46301</v>
      </c>
      <c r="S502" s="7">
        <v>46303</v>
      </c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</row>
    <row r="503" spans="1:36" ht="15" customHeight="1" x14ac:dyDescent="0.25">
      <c r="A503" s="8">
        <v>351253603520</v>
      </c>
      <c r="B503" s="1" t="s">
        <v>23</v>
      </c>
      <c r="C503" s="1" t="s">
        <v>24</v>
      </c>
      <c r="D503" s="14" t="s">
        <v>3147</v>
      </c>
      <c r="E503" s="1" t="s">
        <v>3797</v>
      </c>
      <c r="F503" s="16" t="s">
        <v>3335</v>
      </c>
      <c r="G503" s="10">
        <v>40</v>
      </c>
      <c r="H503" s="1"/>
      <c r="I503" s="11"/>
      <c r="J503" s="11"/>
      <c r="K503" s="11"/>
      <c r="L503" s="11"/>
      <c r="M503" s="1" t="s">
        <v>3541</v>
      </c>
      <c r="N503" s="1" t="s">
        <v>3960</v>
      </c>
      <c r="O503" s="1" t="s">
        <v>2099</v>
      </c>
      <c r="P503" s="1" t="s">
        <v>1990</v>
      </c>
      <c r="Q503" s="1" t="s">
        <v>3658</v>
      </c>
      <c r="R503" s="7">
        <v>46301</v>
      </c>
      <c r="S503" s="7">
        <v>46303</v>
      </c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</row>
    <row r="504" spans="1:36" ht="15" customHeight="1" x14ac:dyDescent="0.25">
      <c r="A504" s="8">
        <v>359882181199</v>
      </c>
      <c r="B504" s="1" t="s">
        <v>23</v>
      </c>
      <c r="C504" s="1" t="s">
        <v>24</v>
      </c>
      <c r="D504" s="14" t="s">
        <v>2573</v>
      </c>
      <c r="E504" s="1" t="s">
        <v>3742</v>
      </c>
      <c r="F504" s="16" t="s">
        <v>3242</v>
      </c>
      <c r="G504" s="10">
        <v>108</v>
      </c>
      <c r="H504" s="1"/>
      <c r="I504" s="11"/>
      <c r="J504" s="11"/>
      <c r="K504" s="11"/>
      <c r="L504" s="11"/>
      <c r="M504" s="1" t="s">
        <v>3455</v>
      </c>
      <c r="N504" s="1" t="s">
        <v>3836</v>
      </c>
      <c r="O504" s="1" t="s">
        <v>2099</v>
      </c>
      <c r="P504" s="1" t="s">
        <v>1964</v>
      </c>
      <c r="Q504" s="1" t="s">
        <v>3612</v>
      </c>
      <c r="R504" s="7">
        <v>46301</v>
      </c>
      <c r="S504" s="7">
        <v>46303</v>
      </c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</row>
    <row r="505" spans="1:36" ht="15" customHeight="1" x14ac:dyDescent="0.25">
      <c r="A505" s="8">
        <v>390119921372</v>
      </c>
      <c r="B505" s="1" t="s">
        <v>23</v>
      </c>
      <c r="C505" s="1" t="s">
        <v>24</v>
      </c>
      <c r="D505" s="14" t="s">
        <v>2598</v>
      </c>
      <c r="E505" s="1" t="s">
        <v>3762</v>
      </c>
      <c r="F505" s="16" t="s">
        <v>3267</v>
      </c>
      <c r="G505" s="10">
        <v>33</v>
      </c>
      <c r="H505" s="1"/>
      <c r="I505" s="11"/>
      <c r="J505" s="11"/>
      <c r="K505" s="11"/>
      <c r="L505" s="11"/>
      <c r="M505" s="1" t="s">
        <v>3483</v>
      </c>
      <c r="N505" s="1" t="s">
        <v>3837</v>
      </c>
      <c r="O505" s="1" t="s">
        <v>2020</v>
      </c>
      <c r="P505" s="1" t="s">
        <v>1957</v>
      </c>
      <c r="Q505" s="1" t="s">
        <v>3629</v>
      </c>
      <c r="R505" s="7">
        <v>46301</v>
      </c>
      <c r="S505" s="7">
        <v>46303</v>
      </c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</row>
    <row r="506" spans="1:36" ht="15" customHeight="1" x14ac:dyDescent="0.25">
      <c r="A506" s="8">
        <v>390307256211</v>
      </c>
      <c r="B506" s="1" t="s">
        <v>23</v>
      </c>
      <c r="C506" s="1" t="s">
        <v>24</v>
      </c>
      <c r="D506" s="14" t="s">
        <v>2478</v>
      </c>
      <c r="E506" s="1" t="s">
        <v>615</v>
      </c>
      <c r="F506" s="16" t="s">
        <v>3331</v>
      </c>
      <c r="G506" s="10">
        <v>15</v>
      </c>
      <c r="H506" s="1"/>
      <c r="I506" s="11"/>
      <c r="J506" s="11"/>
      <c r="K506" s="11"/>
      <c r="L506" s="11"/>
      <c r="M506" s="1" t="s">
        <v>1594</v>
      </c>
      <c r="N506" s="1" t="s">
        <v>3838</v>
      </c>
      <c r="O506" s="1" t="s">
        <v>2020</v>
      </c>
      <c r="P506" s="1" t="s">
        <v>1957</v>
      </c>
      <c r="Q506" s="1" t="s">
        <v>1110</v>
      </c>
      <c r="R506" s="7">
        <v>46301</v>
      </c>
      <c r="S506" s="7">
        <v>46303</v>
      </c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</row>
    <row r="507" spans="1:36" ht="15" customHeight="1" x14ac:dyDescent="0.25">
      <c r="A507" s="8">
        <v>390331301086</v>
      </c>
      <c r="B507" s="1" t="s">
        <v>23</v>
      </c>
      <c r="C507" s="1" t="s">
        <v>24</v>
      </c>
      <c r="D507" s="14" t="s">
        <v>2561</v>
      </c>
      <c r="E507" s="1" t="s">
        <v>3734</v>
      </c>
      <c r="F507" s="16" t="s">
        <v>3230</v>
      </c>
      <c r="G507" s="10">
        <v>15</v>
      </c>
      <c r="H507" s="1"/>
      <c r="I507" s="11"/>
      <c r="J507" s="11"/>
      <c r="K507" s="11"/>
      <c r="L507" s="11"/>
      <c r="M507" s="1" t="s">
        <v>3443</v>
      </c>
      <c r="N507" s="1" t="s">
        <v>3839</v>
      </c>
      <c r="O507" s="1" t="s">
        <v>2020</v>
      </c>
      <c r="P507" s="1" t="s">
        <v>1957</v>
      </c>
      <c r="Q507" s="1" t="s">
        <v>3605</v>
      </c>
      <c r="R507" s="7">
        <v>46301</v>
      </c>
      <c r="S507" s="7">
        <v>46303</v>
      </c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</row>
    <row r="508" spans="1:36" ht="15" customHeight="1" x14ac:dyDescent="0.25">
      <c r="A508" s="8">
        <v>390444746211</v>
      </c>
      <c r="B508" s="1" t="s">
        <v>23</v>
      </c>
      <c r="C508" s="1" t="s">
        <v>24</v>
      </c>
      <c r="D508" s="14" t="s">
        <v>2636</v>
      </c>
      <c r="E508" s="1" t="s">
        <v>3782</v>
      </c>
      <c r="F508" s="16" t="s">
        <v>3301</v>
      </c>
      <c r="G508" s="10">
        <v>40</v>
      </c>
      <c r="H508" s="1"/>
      <c r="I508" s="11"/>
      <c r="J508" s="11"/>
      <c r="K508" s="11"/>
      <c r="L508" s="11"/>
      <c r="M508" s="1" t="s">
        <v>3511</v>
      </c>
      <c r="N508" s="1" t="s">
        <v>3840</v>
      </c>
      <c r="O508" s="1" t="s">
        <v>2020</v>
      </c>
      <c r="P508" s="1" t="s">
        <v>1957</v>
      </c>
      <c r="Q508" s="1" t="s">
        <v>3647</v>
      </c>
      <c r="R508" s="7">
        <v>46301</v>
      </c>
      <c r="S508" s="7">
        <v>46303</v>
      </c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</row>
    <row r="509" spans="1:36" ht="15" customHeight="1" x14ac:dyDescent="0.25">
      <c r="A509" s="8">
        <v>390498840172</v>
      </c>
      <c r="B509" s="1" t="s">
        <v>23</v>
      </c>
      <c r="C509" s="1" t="s">
        <v>24</v>
      </c>
      <c r="D509" s="14" t="s">
        <v>2610</v>
      </c>
      <c r="E509" s="1" t="s">
        <v>3770</v>
      </c>
      <c r="F509" s="16" t="s">
        <v>3279</v>
      </c>
      <c r="G509" s="10">
        <v>13</v>
      </c>
      <c r="H509" s="1"/>
      <c r="I509" s="11"/>
      <c r="J509" s="11"/>
      <c r="K509" s="11"/>
      <c r="L509" s="11"/>
      <c r="M509" s="1" t="s">
        <v>3493</v>
      </c>
      <c r="N509" s="1" t="s">
        <v>3942</v>
      </c>
      <c r="O509" s="1" t="s">
        <v>2020</v>
      </c>
      <c r="P509" s="1" t="s">
        <v>1957</v>
      </c>
      <c r="Q509" s="1" t="s">
        <v>3636</v>
      </c>
      <c r="R509" s="7">
        <v>46301</v>
      </c>
      <c r="S509" s="7">
        <v>46303</v>
      </c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</row>
    <row r="510" spans="1:36" ht="15" customHeight="1" x14ac:dyDescent="0.25">
      <c r="A510" s="8">
        <v>390541674940</v>
      </c>
      <c r="B510" s="1" t="s">
        <v>23</v>
      </c>
      <c r="C510" s="1" t="s">
        <v>24</v>
      </c>
      <c r="D510" s="14" t="s">
        <v>2547</v>
      </c>
      <c r="E510" s="1" t="s">
        <v>3682</v>
      </c>
      <c r="F510" s="16" t="s">
        <v>3681</v>
      </c>
      <c r="G510" s="10">
        <v>40</v>
      </c>
      <c r="H510" s="1"/>
      <c r="I510" s="11"/>
      <c r="J510" s="11"/>
      <c r="K510" s="11"/>
      <c r="L510" s="11"/>
      <c r="M510" s="12" t="s">
        <v>3684</v>
      </c>
      <c r="N510" s="1" t="s">
        <v>3943</v>
      </c>
      <c r="O510" s="1" t="s">
        <v>2020</v>
      </c>
      <c r="P510" s="1" t="s">
        <v>1957</v>
      </c>
      <c r="Q510" s="1" t="s">
        <v>3683</v>
      </c>
      <c r="R510" s="7">
        <v>46301</v>
      </c>
      <c r="S510" s="7">
        <v>46303</v>
      </c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</row>
    <row r="511" spans="1:36" ht="15" customHeight="1" x14ac:dyDescent="0.25">
      <c r="A511" s="8">
        <v>390541832611</v>
      </c>
      <c r="B511" s="1" t="s">
        <v>23</v>
      </c>
      <c r="C511" s="1" t="s">
        <v>24</v>
      </c>
      <c r="D511" s="14" t="s">
        <v>2512</v>
      </c>
      <c r="E511" s="1" t="s">
        <v>690</v>
      </c>
      <c r="F511" s="16" t="s">
        <v>3189</v>
      </c>
      <c r="G511" s="10">
        <v>108</v>
      </c>
      <c r="H511" s="1"/>
      <c r="I511" s="11"/>
      <c r="J511" s="11"/>
      <c r="K511" s="11"/>
      <c r="L511" s="11"/>
      <c r="M511" s="1" t="s">
        <v>1663</v>
      </c>
      <c r="N511" s="1" t="s">
        <v>3841</v>
      </c>
      <c r="O511" s="1" t="s">
        <v>2020</v>
      </c>
      <c r="P511" s="1" t="s">
        <v>1957</v>
      </c>
      <c r="Q511" s="1" t="s">
        <v>1183</v>
      </c>
      <c r="R511" s="7">
        <v>46301</v>
      </c>
      <c r="S511" s="7">
        <v>46303</v>
      </c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</row>
    <row r="512" spans="1:36" ht="15" customHeight="1" x14ac:dyDescent="0.25">
      <c r="A512" s="8">
        <v>393497861050</v>
      </c>
      <c r="B512" s="1" t="s">
        <v>23</v>
      </c>
      <c r="C512" s="1" t="s">
        <v>24</v>
      </c>
      <c r="D512" s="14" t="s">
        <v>3144</v>
      </c>
      <c r="E512" s="1" t="s">
        <v>3780</v>
      </c>
      <c r="F512" s="16" t="s">
        <v>3295</v>
      </c>
      <c r="G512" s="10">
        <v>50</v>
      </c>
      <c r="H512" s="1"/>
      <c r="I512" s="11"/>
      <c r="J512" s="11"/>
      <c r="K512" s="11"/>
      <c r="L512" s="11"/>
      <c r="M512" s="1" t="s">
        <v>3507</v>
      </c>
      <c r="N512" s="1" t="s">
        <v>3838</v>
      </c>
      <c r="O512" s="1" t="s">
        <v>2020</v>
      </c>
      <c r="P512" s="1" t="s">
        <v>1957</v>
      </c>
      <c r="Q512" s="1" t="s">
        <v>3646</v>
      </c>
      <c r="R512" s="7">
        <v>46301</v>
      </c>
      <c r="S512" s="7">
        <v>46303</v>
      </c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</row>
    <row r="513" spans="1:36" ht="15" customHeight="1" x14ac:dyDescent="0.25">
      <c r="A513" s="8">
        <v>420387737380</v>
      </c>
      <c r="B513" s="1" t="s">
        <v>23</v>
      </c>
      <c r="C513" s="1" t="s">
        <v>24</v>
      </c>
      <c r="D513" s="14" t="s">
        <v>2470</v>
      </c>
      <c r="E513" s="1" t="s">
        <v>3703</v>
      </c>
      <c r="F513" s="16" t="s">
        <v>3154</v>
      </c>
      <c r="G513" s="10">
        <v>22</v>
      </c>
      <c r="H513" s="1"/>
      <c r="I513" s="11"/>
      <c r="J513" s="11"/>
      <c r="K513" s="11"/>
      <c r="L513" s="11"/>
      <c r="M513" s="1" t="s">
        <v>3372</v>
      </c>
      <c r="N513" s="1" t="s">
        <v>3842</v>
      </c>
      <c r="O513" s="1" t="s">
        <v>2099</v>
      </c>
      <c r="P513" s="1" t="s">
        <v>2019</v>
      </c>
      <c r="Q513" s="1" t="s">
        <v>3574</v>
      </c>
      <c r="R513" s="7">
        <v>46301</v>
      </c>
      <c r="S513" s="7">
        <v>46303</v>
      </c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</row>
    <row r="514" spans="1:36" ht="15" customHeight="1" x14ac:dyDescent="0.25">
      <c r="A514" s="8">
        <v>441223203160</v>
      </c>
      <c r="B514" s="1" t="s">
        <v>23</v>
      </c>
      <c r="C514" s="1" t="s">
        <v>24</v>
      </c>
      <c r="D514" s="14" t="s">
        <v>2549</v>
      </c>
      <c r="E514" s="1" t="s">
        <v>3729</v>
      </c>
      <c r="F514" s="16" t="s">
        <v>3219</v>
      </c>
      <c r="G514" s="10">
        <v>16</v>
      </c>
      <c r="H514" s="1"/>
      <c r="I514" s="11"/>
      <c r="J514" s="11"/>
      <c r="K514" s="11"/>
      <c r="L514" s="11"/>
      <c r="M514" s="1" t="s">
        <v>2018</v>
      </c>
      <c r="N514" s="1" t="s">
        <v>2018</v>
      </c>
      <c r="O514" s="1" t="s">
        <v>2018</v>
      </c>
      <c r="P514" s="1" t="s">
        <v>2018</v>
      </c>
      <c r="Q514" s="1" t="s">
        <v>3600</v>
      </c>
      <c r="R514" s="7">
        <v>46301</v>
      </c>
      <c r="S514" s="7">
        <v>46303</v>
      </c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</row>
    <row r="515" spans="1:36" ht="15" customHeight="1" x14ac:dyDescent="0.25">
      <c r="A515" s="8">
        <v>498106350131</v>
      </c>
      <c r="B515" s="1" t="s">
        <v>23</v>
      </c>
      <c r="C515" s="1" t="s">
        <v>24</v>
      </c>
      <c r="D515" s="14" t="s">
        <v>487</v>
      </c>
      <c r="E515" s="1" t="s">
        <v>983</v>
      </c>
      <c r="F515" s="16" t="s">
        <v>2666</v>
      </c>
      <c r="G515" s="10"/>
      <c r="H515" s="1"/>
      <c r="I515" s="11"/>
      <c r="J515" s="11"/>
      <c r="K515" s="11"/>
      <c r="L515" s="11"/>
      <c r="M515" s="1" t="s">
        <v>1935</v>
      </c>
      <c r="N515" s="1" t="s">
        <v>3843</v>
      </c>
      <c r="O515" s="1" t="s">
        <v>1953</v>
      </c>
      <c r="P515" s="1" t="s">
        <v>1953</v>
      </c>
      <c r="Q515" s="1" t="s">
        <v>1476</v>
      </c>
      <c r="R515" s="7">
        <v>46301</v>
      </c>
      <c r="S515" s="7">
        <v>46303</v>
      </c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</row>
    <row r="516" spans="1:36" ht="15" customHeight="1" x14ac:dyDescent="0.25">
      <c r="A516" s="8">
        <v>842763515288</v>
      </c>
      <c r="B516" s="1" t="s">
        <v>23</v>
      </c>
      <c r="C516" s="1" t="s">
        <v>24</v>
      </c>
      <c r="D516" s="14" t="s">
        <v>2441</v>
      </c>
      <c r="E516" s="1" t="s">
        <v>3715</v>
      </c>
      <c r="F516" s="16" t="s">
        <v>3185</v>
      </c>
      <c r="G516" s="10">
        <v>15</v>
      </c>
      <c r="H516" s="1"/>
      <c r="I516" s="11"/>
      <c r="J516" s="11"/>
      <c r="K516" s="11"/>
      <c r="L516" s="11"/>
      <c r="M516" s="1" t="s">
        <v>3400</v>
      </c>
      <c r="N516" s="1" t="s">
        <v>3844</v>
      </c>
      <c r="O516" s="1" t="s">
        <v>2099</v>
      </c>
      <c r="P516" s="1" t="s">
        <v>1986</v>
      </c>
      <c r="Q516" s="1" t="s">
        <v>3586</v>
      </c>
      <c r="R516" s="7">
        <v>46301</v>
      </c>
      <c r="S516" s="7">
        <v>46303</v>
      </c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</row>
    <row r="517" spans="1:36" ht="15" customHeight="1" x14ac:dyDescent="0.25">
      <c r="A517" s="8">
        <v>886425344036</v>
      </c>
      <c r="B517" s="1" t="s">
        <v>23</v>
      </c>
      <c r="C517" s="1" t="s">
        <v>24</v>
      </c>
      <c r="D517" s="14" t="s">
        <v>2482</v>
      </c>
      <c r="E517" s="1" t="s">
        <v>3707</v>
      </c>
      <c r="F517" s="16" t="s">
        <v>3165</v>
      </c>
      <c r="G517" s="10">
        <v>16</v>
      </c>
      <c r="H517" s="1"/>
      <c r="I517" s="11"/>
      <c r="J517" s="11"/>
      <c r="K517" s="11"/>
      <c r="L517" s="11"/>
      <c r="M517" s="1" t="s">
        <v>3383</v>
      </c>
      <c r="N517" s="1" t="s">
        <v>3956</v>
      </c>
      <c r="O517" s="1" t="s">
        <v>2099</v>
      </c>
      <c r="P517" s="1" t="s">
        <v>1959</v>
      </c>
      <c r="Q517" s="1" t="s">
        <v>3578</v>
      </c>
      <c r="R517" s="7">
        <v>46301</v>
      </c>
      <c r="S517" s="7">
        <v>46303</v>
      </c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</row>
    <row r="518" spans="1:36" ht="15" customHeight="1" x14ac:dyDescent="0.25">
      <c r="A518" s="8">
        <v>902128868787</v>
      </c>
      <c r="B518" s="1" t="s">
        <v>23</v>
      </c>
      <c r="C518" s="1" t="s">
        <v>24</v>
      </c>
      <c r="D518" s="14" t="s">
        <v>3149</v>
      </c>
      <c r="E518" s="1" t="s">
        <v>930</v>
      </c>
      <c r="F518" s="16" t="s">
        <v>3355</v>
      </c>
      <c r="G518" s="10">
        <v>168</v>
      </c>
      <c r="H518" s="1"/>
      <c r="I518" s="11"/>
      <c r="J518" s="11"/>
      <c r="K518" s="11"/>
      <c r="L518" s="11"/>
      <c r="M518" s="1" t="s">
        <v>1881</v>
      </c>
      <c r="N518" s="1" t="s">
        <v>3952</v>
      </c>
      <c r="O518" s="1" t="s">
        <v>2099</v>
      </c>
      <c r="P518" s="1" t="s">
        <v>2016</v>
      </c>
      <c r="Q518" s="1" t="s">
        <v>1420</v>
      </c>
      <c r="R518" s="7">
        <v>46301</v>
      </c>
      <c r="S518" s="7">
        <v>46303</v>
      </c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</row>
    <row r="519" spans="1:36" ht="15" customHeight="1" x14ac:dyDescent="0.25">
      <c r="A519" s="8">
        <v>902626580872</v>
      </c>
      <c r="B519" s="1" t="s">
        <v>23</v>
      </c>
      <c r="C519" s="1" t="s">
        <v>24</v>
      </c>
      <c r="D519" s="14" t="s">
        <v>2500</v>
      </c>
      <c r="E519" s="1" t="s">
        <v>3800</v>
      </c>
      <c r="F519" s="16" t="s">
        <v>3339</v>
      </c>
      <c r="G519" s="10"/>
      <c r="H519" s="1"/>
      <c r="I519" s="11"/>
      <c r="J519" s="11"/>
      <c r="K519" s="11"/>
      <c r="L519" s="11"/>
      <c r="M519" s="1" t="s">
        <v>3545</v>
      </c>
      <c r="N519" s="1" t="s">
        <v>3953</v>
      </c>
      <c r="O519" s="1" t="s">
        <v>2099</v>
      </c>
      <c r="P519" s="1" t="s">
        <v>2016</v>
      </c>
      <c r="Q519" s="1" t="s">
        <v>3660</v>
      </c>
      <c r="R519" s="7">
        <v>46301</v>
      </c>
      <c r="S519" s="7">
        <v>46303</v>
      </c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</row>
    <row r="520" spans="1:36" ht="15" customHeight="1" x14ac:dyDescent="0.25">
      <c r="A520" s="8">
        <v>904123450099</v>
      </c>
      <c r="B520" s="1" t="s">
        <v>23</v>
      </c>
      <c r="C520" s="1" t="s">
        <v>24</v>
      </c>
      <c r="D520" s="14" t="s">
        <v>2455</v>
      </c>
      <c r="E520" s="1" t="s">
        <v>575</v>
      </c>
      <c r="F520" s="16" t="s">
        <v>3345</v>
      </c>
      <c r="G520" s="10">
        <v>99</v>
      </c>
      <c r="H520" s="1"/>
      <c r="I520" s="11"/>
      <c r="J520" s="11"/>
      <c r="K520" s="11"/>
      <c r="L520" s="11"/>
      <c r="M520" s="1" t="s">
        <v>3550</v>
      </c>
      <c r="N520" s="1" t="s">
        <v>3954</v>
      </c>
      <c r="O520" s="1" t="s">
        <v>2099</v>
      </c>
      <c r="P520" s="1" t="s">
        <v>2016</v>
      </c>
      <c r="Q520" s="1" t="s">
        <v>1068</v>
      </c>
      <c r="R520" s="7">
        <v>46301</v>
      </c>
      <c r="S520" s="7">
        <v>46303</v>
      </c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</row>
    <row r="521" spans="1:36" ht="15" customHeight="1" x14ac:dyDescent="0.25">
      <c r="A521" s="8">
        <v>905063333337</v>
      </c>
      <c r="B521" s="1" t="s">
        <v>23</v>
      </c>
      <c r="C521" s="1" t="s">
        <v>24</v>
      </c>
      <c r="D521" s="14" t="s">
        <v>2505</v>
      </c>
      <c r="E521" s="1"/>
      <c r="F521" s="16" t="s">
        <v>3351</v>
      </c>
      <c r="G521" s="10">
        <v>60</v>
      </c>
      <c r="H521" s="1"/>
      <c r="I521" s="11"/>
      <c r="J521" s="11"/>
      <c r="K521" s="11"/>
      <c r="L521" s="11"/>
      <c r="M521" s="1" t="s">
        <v>3946</v>
      </c>
      <c r="N521" s="1" t="s">
        <v>3928</v>
      </c>
      <c r="O521" s="1" t="s">
        <v>2099</v>
      </c>
      <c r="P521" s="1" t="s">
        <v>2016</v>
      </c>
      <c r="Q521" s="1" t="s">
        <v>3665</v>
      </c>
      <c r="R521" s="7">
        <v>46301</v>
      </c>
      <c r="S521" s="7">
        <v>46303</v>
      </c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</row>
    <row r="522" spans="1:36" ht="15" customHeight="1" x14ac:dyDescent="0.25">
      <c r="A522" s="8">
        <v>905395159128</v>
      </c>
      <c r="B522" s="1" t="s">
        <v>23</v>
      </c>
      <c r="C522" s="1" t="s">
        <v>24</v>
      </c>
      <c r="D522" s="14" t="s">
        <v>2565</v>
      </c>
      <c r="E522" s="1" t="s">
        <v>3736</v>
      </c>
      <c r="F522" s="16" t="s">
        <v>3232</v>
      </c>
      <c r="G522" s="10"/>
      <c r="H522" s="1"/>
      <c r="I522" s="11"/>
      <c r="J522" s="11"/>
      <c r="K522" s="11"/>
      <c r="L522" s="11"/>
      <c r="M522" s="1" t="s">
        <v>3445</v>
      </c>
      <c r="N522" s="1" t="s">
        <v>2335</v>
      </c>
      <c r="O522" s="1" t="s">
        <v>2099</v>
      </c>
      <c r="P522" s="1" t="s">
        <v>2016</v>
      </c>
      <c r="Q522" s="1" t="s">
        <v>3607</v>
      </c>
      <c r="R522" s="7">
        <v>46301</v>
      </c>
      <c r="S522" s="7">
        <v>46303</v>
      </c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</row>
    <row r="523" spans="1:36" ht="15" customHeight="1" x14ac:dyDescent="0.25">
      <c r="A523" s="8">
        <v>8222860918</v>
      </c>
      <c r="B523" s="1" t="s">
        <v>23</v>
      </c>
      <c r="C523" s="1" t="s">
        <v>24</v>
      </c>
      <c r="D523" s="14" t="s">
        <v>2463</v>
      </c>
      <c r="E523" s="1" t="s">
        <v>3813</v>
      </c>
      <c r="F523" s="16" t="s">
        <v>3366</v>
      </c>
      <c r="G523" s="10">
        <v>12</v>
      </c>
      <c r="H523" s="1"/>
      <c r="I523" s="11"/>
      <c r="J523" s="11"/>
      <c r="K523" s="11"/>
      <c r="L523" s="11"/>
      <c r="M523" s="1" t="s">
        <v>3568</v>
      </c>
      <c r="N523" s="1" t="s">
        <v>3895</v>
      </c>
      <c r="O523" s="1" t="s">
        <v>2025</v>
      </c>
      <c r="P523" s="1" t="s">
        <v>2428</v>
      </c>
      <c r="Q523" s="1" t="s">
        <v>3673</v>
      </c>
      <c r="R523" s="7">
        <v>46301</v>
      </c>
      <c r="S523" s="7">
        <v>46303</v>
      </c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</row>
    <row r="524" spans="1:36" ht="15" customHeight="1" x14ac:dyDescent="0.25">
      <c r="A524" s="8">
        <v>9896911102</v>
      </c>
      <c r="B524" s="1" t="s">
        <v>23</v>
      </c>
      <c r="C524" s="1" t="s">
        <v>24</v>
      </c>
      <c r="D524" s="14" t="s">
        <v>2626</v>
      </c>
      <c r="E524" s="1" t="s">
        <v>3777</v>
      </c>
      <c r="F524" s="16" t="s">
        <v>3293</v>
      </c>
      <c r="G524" s="10">
        <v>12</v>
      </c>
      <c r="H524" s="1"/>
      <c r="I524" s="11"/>
      <c r="J524" s="11"/>
      <c r="K524" s="11"/>
      <c r="L524" s="11"/>
      <c r="M524" s="1" t="s">
        <v>3504</v>
      </c>
      <c r="N524" s="1" t="s">
        <v>2428</v>
      </c>
      <c r="O524" s="1" t="s">
        <v>2025</v>
      </c>
      <c r="P524" s="1" t="s">
        <v>2428</v>
      </c>
      <c r="Q524" s="1" t="s">
        <v>3643</v>
      </c>
      <c r="R524" s="7">
        <v>46301</v>
      </c>
      <c r="S524" s="7">
        <v>46303</v>
      </c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</row>
    <row r="525" spans="1:36" ht="15" customHeight="1" x14ac:dyDescent="0.25">
      <c r="A525" s="8">
        <v>359877011921</v>
      </c>
      <c r="B525" s="1" t="s">
        <v>23</v>
      </c>
      <c r="C525" s="1" t="s">
        <v>24</v>
      </c>
      <c r="D525" s="14" t="s">
        <v>3141</v>
      </c>
      <c r="E525" s="1" t="s">
        <v>3753</v>
      </c>
      <c r="F525" s="16" t="s">
        <v>3256</v>
      </c>
      <c r="G525" s="10">
        <v>30</v>
      </c>
      <c r="H525" s="1"/>
      <c r="I525" s="11"/>
      <c r="J525" s="11"/>
      <c r="K525" s="11"/>
      <c r="L525" s="11"/>
      <c r="M525" s="1" t="s">
        <v>3469</v>
      </c>
      <c r="N525" s="1" t="s">
        <v>3845</v>
      </c>
      <c r="O525" s="1" t="s">
        <v>2099</v>
      </c>
      <c r="P525" s="1" t="s">
        <v>1964</v>
      </c>
      <c r="Q525" s="1" t="s">
        <v>3621</v>
      </c>
      <c r="R525" s="7">
        <v>46301</v>
      </c>
      <c r="S525" s="7">
        <v>46303</v>
      </c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</row>
    <row r="526" spans="1:36" ht="15" customHeight="1" x14ac:dyDescent="0.25">
      <c r="A526" s="8">
        <v>8615753661791</v>
      </c>
      <c r="B526" s="1" t="s">
        <v>23</v>
      </c>
      <c r="C526" s="1" t="s">
        <v>24</v>
      </c>
      <c r="D526" s="14" t="s">
        <v>2606</v>
      </c>
      <c r="E526" s="1" t="s">
        <v>3768</v>
      </c>
      <c r="F526" s="16" t="s">
        <v>3274</v>
      </c>
      <c r="G526" s="10">
        <v>9</v>
      </c>
      <c r="H526" s="1"/>
      <c r="I526" s="11"/>
      <c r="J526" s="11"/>
      <c r="K526" s="11"/>
      <c r="L526" s="11"/>
      <c r="M526" s="1" t="s">
        <v>3488</v>
      </c>
      <c r="N526" s="1" t="s">
        <v>3846</v>
      </c>
      <c r="O526" s="1" t="s">
        <v>2099</v>
      </c>
      <c r="P526" s="1" t="s">
        <v>1954</v>
      </c>
      <c r="Q526" s="1" t="s">
        <v>3635</v>
      </c>
      <c r="R526" s="7">
        <v>46301</v>
      </c>
      <c r="S526" s="7">
        <v>46303</v>
      </c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</row>
    <row r="527" spans="1:36" ht="15" customHeight="1" x14ac:dyDescent="0.25">
      <c r="A527" s="8">
        <v>8618004032120</v>
      </c>
      <c r="B527" s="1" t="s">
        <v>23</v>
      </c>
      <c r="C527" s="1" t="s">
        <v>24</v>
      </c>
      <c r="D527" s="14" t="s">
        <v>2571</v>
      </c>
      <c r="E527" s="1" t="s">
        <v>3740</v>
      </c>
      <c r="F527" s="16" t="s">
        <v>3239</v>
      </c>
      <c r="G527" s="10">
        <v>16</v>
      </c>
      <c r="H527" s="1"/>
      <c r="I527" s="11"/>
      <c r="J527" s="11"/>
      <c r="K527" s="11"/>
      <c r="L527" s="11"/>
      <c r="M527" s="1" t="s">
        <v>3452</v>
      </c>
      <c r="N527" s="1" t="s">
        <v>1954</v>
      </c>
      <c r="O527" s="1" t="s">
        <v>2099</v>
      </c>
      <c r="P527" s="1" t="s">
        <v>1954</v>
      </c>
      <c r="Q527" s="1" t="s">
        <v>3610</v>
      </c>
      <c r="R527" s="7">
        <v>46301</v>
      </c>
      <c r="S527" s="7">
        <v>46303</v>
      </c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</row>
    <row r="528" spans="1:36" ht="15" customHeight="1" x14ac:dyDescent="0.25">
      <c r="A528" s="8">
        <v>19085372155</v>
      </c>
      <c r="B528" s="1" t="s">
        <v>23</v>
      </c>
      <c r="C528" s="1" t="s">
        <v>24</v>
      </c>
      <c r="D528" s="14" t="s">
        <v>2456</v>
      </c>
      <c r="E528" s="1" t="s">
        <v>3811</v>
      </c>
      <c r="F528" s="16" t="s">
        <v>3362</v>
      </c>
      <c r="G528" s="10">
        <v>10</v>
      </c>
      <c r="H528" s="1"/>
      <c r="I528" s="11"/>
      <c r="J528" s="11"/>
      <c r="K528" s="11"/>
      <c r="L528" s="11"/>
      <c r="M528" s="1" t="s">
        <v>3563</v>
      </c>
      <c r="N528" s="1" t="s">
        <v>2017</v>
      </c>
      <c r="O528" s="1" t="s">
        <v>2017</v>
      </c>
      <c r="P528" s="1" t="s">
        <v>2017</v>
      </c>
      <c r="Q528" s="1" t="s">
        <v>3671</v>
      </c>
      <c r="R528" s="7">
        <v>46301</v>
      </c>
      <c r="S528" s="7">
        <v>46303</v>
      </c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</row>
    <row r="529" spans="1:36" ht="15" customHeight="1" x14ac:dyDescent="0.25">
      <c r="A529" s="8">
        <v>19055410733</v>
      </c>
      <c r="B529" s="1" t="s">
        <v>23</v>
      </c>
      <c r="C529" s="1" t="s">
        <v>24</v>
      </c>
      <c r="D529" s="14" t="s">
        <v>2645</v>
      </c>
      <c r="E529" s="1" t="s">
        <v>3788</v>
      </c>
      <c r="F529" s="16" t="s">
        <v>3310</v>
      </c>
      <c r="G529" s="10">
        <v>15</v>
      </c>
      <c r="H529" s="1"/>
      <c r="I529" s="11"/>
      <c r="J529" s="11"/>
      <c r="K529" s="11"/>
      <c r="L529" s="11"/>
      <c r="M529" s="1" t="s">
        <v>3520</v>
      </c>
      <c r="N529" s="1" t="s">
        <v>2150</v>
      </c>
      <c r="O529" s="1" t="s">
        <v>2017</v>
      </c>
      <c r="P529" s="1" t="s">
        <v>1974</v>
      </c>
      <c r="Q529" s="1" t="s">
        <v>3652</v>
      </c>
      <c r="R529" s="7">
        <v>46301</v>
      </c>
      <c r="S529" s="7">
        <v>46303</v>
      </c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</row>
    <row r="530" spans="1:36" ht="15" customHeight="1" x14ac:dyDescent="0.25">
      <c r="A530" s="8">
        <v>302262053111</v>
      </c>
      <c r="B530" s="1" t="s">
        <v>23</v>
      </c>
      <c r="C530" s="1" t="s">
        <v>24</v>
      </c>
      <c r="D530" s="14" t="s">
        <v>451</v>
      </c>
      <c r="E530" s="1" t="s">
        <v>3783</v>
      </c>
      <c r="F530" s="16" t="s">
        <v>2793</v>
      </c>
      <c r="G530" s="10">
        <v>276</v>
      </c>
      <c r="H530" s="1"/>
      <c r="I530" s="11"/>
      <c r="J530" s="11"/>
      <c r="K530" s="11"/>
      <c r="L530" s="11"/>
      <c r="M530" s="1" t="s">
        <v>1898</v>
      </c>
      <c r="N530" s="1" t="s">
        <v>3847</v>
      </c>
      <c r="O530" s="1" t="s">
        <v>2100</v>
      </c>
      <c r="P530" s="1" t="s">
        <v>1978</v>
      </c>
      <c r="Q530" s="1" t="s">
        <v>1438</v>
      </c>
      <c r="R530" s="7">
        <v>46301</v>
      </c>
      <c r="S530" s="7">
        <v>46303</v>
      </c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</row>
    <row r="531" spans="1:36" ht="15" customHeight="1" x14ac:dyDescent="0.25">
      <c r="A531" s="8">
        <v>31655282244</v>
      </c>
      <c r="B531" s="1" t="s">
        <v>23</v>
      </c>
      <c r="C531" s="1" t="s">
        <v>24</v>
      </c>
      <c r="D531" s="14" t="s">
        <v>2609</v>
      </c>
      <c r="E531" s="1" t="s">
        <v>909</v>
      </c>
      <c r="F531" s="16" t="s">
        <v>3278</v>
      </c>
      <c r="G531" s="10">
        <v>32</v>
      </c>
      <c r="H531" s="1"/>
      <c r="I531" s="11"/>
      <c r="J531" s="11"/>
      <c r="K531" s="11"/>
      <c r="L531" s="11"/>
      <c r="M531" s="1" t="s">
        <v>3492</v>
      </c>
      <c r="N531" s="1" t="s">
        <v>1958</v>
      </c>
      <c r="O531" s="1" t="s">
        <v>2100</v>
      </c>
      <c r="P531" s="1" t="s">
        <v>1958</v>
      </c>
      <c r="Q531" s="1" t="s">
        <v>1399</v>
      </c>
      <c r="R531" s="7">
        <v>46301</v>
      </c>
      <c r="S531" s="7">
        <v>46303</v>
      </c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</row>
    <row r="532" spans="1:36" ht="15" customHeight="1" x14ac:dyDescent="0.25">
      <c r="A532" s="8">
        <v>33389744600</v>
      </c>
      <c r="B532" s="1" t="s">
        <v>23</v>
      </c>
      <c r="C532" s="1" t="s">
        <v>24</v>
      </c>
      <c r="D532" s="14" t="s">
        <v>2454</v>
      </c>
      <c r="E532" s="1" t="s">
        <v>3810</v>
      </c>
      <c r="F532" s="16" t="s">
        <v>3361</v>
      </c>
      <c r="G532" s="10">
        <v>48</v>
      </c>
      <c r="H532" s="1"/>
      <c r="I532" s="11"/>
      <c r="J532" s="11"/>
      <c r="K532" s="11"/>
      <c r="L532" s="11"/>
      <c r="M532" s="1" t="s">
        <v>3562</v>
      </c>
      <c r="N532" s="1" t="s">
        <v>3848</v>
      </c>
      <c r="O532" s="1" t="s">
        <v>2101</v>
      </c>
      <c r="P532" s="1" t="s">
        <v>1955</v>
      </c>
      <c r="Q532" s="1" t="s">
        <v>3670</v>
      </c>
      <c r="R532" s="7">
        <v>46301</v>
      </c>
      <c r="S532" s="7">
        <v>46303</v>
      </c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</row>
    <row r="533" spans="1:36" ht="15" customHeight="1" x14ac:dyDescent="0.25">
      <c r="A533" s="8">
        <v>34943157050</v>
      </c>
      <c r="B533" s="1" t="s">
        <v>23</v>
      </c>
      <c r="C533" s="1" t="s">
        <v>24</v>
      </c>
      <c r="D533" s="14" t="s">
        <v>2471</v>
      </c>
      <c r="E533" s="1" t="s">
        <v>597</v>
      </c>
      <c r="F533" s="16" t="s">
        <v>3155</v>
      </c>
      <c r="G533" s="10">
        <v>42</v>
      </c>
      <c r="H533" s="1"/>
      <c r="I533" s="11"/>
      <c r="J533" s="11"/>
      <c r="K533" s="11"/>
      <c r="L533" s="11"/>
      <c r="M533" s="1" t="s">
        <v>1580</v>
      </c>
      <c r="N533" s="1" t="s">
        <v>3849</v>
      </c>
      <c r="O533" s="1" t="s">
        <v>2351</v>
      </c>
      <c r="P533" s="1" t="s">
        <v>1965</v>
      </c>
      <c r="Q533" s="1" t="s">
        <v>1092</v>
      </c>
      <c r="R533" s="7">
        <v>46301</v>
      </c>
      <c r="S533" s="7">
        <v>46303</v>
      </c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</row>
    <row r="534" spans="1:36" ht="15" customHeight="1" x14ac:dyDescent="0.25">
      <c r="A534" s="8">
        <v>34944491600</v>
      </c>
      <c r="B534" s="1" t="s">
        <v>23</v>
      </c>
      <c r="C534" s="1" t="s">
        <v>24</v>
      </c>
      <c r="D534" s="14" t="s">
        <v>2526</v>
      </c>
      <c r="E534" s="1" t="s">
        <v>3723</v>
      </c>
      <c r="F534" s="16" t="s">
        <v>3204</v>
      </c>
      <c r="G534" s="10">
        <v>49</v>
      </c>
      <c r="H534" s="1"/>
      <c r="I534" s="11"/>
      <c r="J534" s="11"/>
      <c r="K534" s="11"/>
      <c r="L534" s="11"/>
      <c r="M534" s="1" t="s">
        <v>3417</v>
      </c>
      <c r="N534" s="1" t="s">
        <v>3963</v>
      </c>
      <c r="O534" s="1" t="s">
        <v>2351</v>
      </c>
      <c r="P534" s="1" t="s">
        <v>1965</v>
      </c>
      <c r="Q534" s="1" t="s">
        <v>3594</v>
      </c>
      <c r="R534" s="7">
        <v>46301</v>
      </c>
      <c r="S534" s="7">
        <v>46303</v>
      </c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</row>
    <row r="535" spans="1:36" ht="15" customHeight="1" x14ac:dyDescent="0.25">
      <c r="A535" s="8">
        <v>34967191791</v>
      </c>
      <c r="B535" s="1" t="s">
        <v>23</v>
      </c>
      <c r="C535" s="1" t="s">
        <v>24</v>
      </c>
      <c r="D535" s="14" t="s">
        <v>2459</v>
      </c>
      <c r="E535" s="1" t="s">
        <v>3812</v>
      </c>
      <c r="F535" s="16" t="s">
        <v>3364</v>
      </c>
      <c r="G535" s="10">
        <v>20</v>
      </c>
      <c r="H535" s="1"/>
      <c r="I535" s="11"/>
      <c r="J535" s="11"/>
      <c r="K535" s="11"/>
      <c r="L535" s="11"/>
      <c r="M535" s="1" t="s">
        <v>3566</v>
      </c>
      <c r="N535" s="1" t="s">
        <v>3850</v>
      </c>
      <c r="O535" s="1" t="s">
        <v>2351</v>
      </c>
      <c r="P535" s="1" t="s">
        <v>1965</v>
      </c>
      <c r="Q535" s="1" t="s">
        <v>3672</v>
      </c>
      <c r="R535" s="7">
        <v>46301</v>
      </c>
      <c r="S535" s="7">
        <v>46303</v>
      </c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</row>
    <row r="536" spans="1:36" ht="15" customHeight="1" x14ac:dyDescent="0.25">
      <c r="A536" s="8">
        <v>359884457908</v>
      </c>
      <c r="B536" s="1" t="s">
        <v>23</v>
      </c>
      <c r="C536" s="1" t="s">
        <v>24</v>
      </c>
      <c r="D536" s="14" t="s">
        <v>2497</v>
      </c>
      <c r="E536" s="1" t="s">
        <v>651</v>
      </c>
      <c r="F536" s="16" t="s">
        <v>3178</v>
      </c>
      <c r="G536" s="10">
        <v>116</v>
      </c>
      <c r="H536" s="1"/>
      <c r="I536" s="11"/>
      <c r="J536" s="11"/>
      <c r="K536" s="11"/>
      <c r="L536" s="11"/>
      <c r="M536" s="1" t="s">
        <v>3936</v>
      </c>
      <c r="N536" s="1" t="s">
        <v>3937</v>
      </c>
      <c r="O536" s="1" t="s">
        <v>2099</v>
      </c>
      <c r="P536" s="1" t="s">
        <v>1964</v>
      </c>
      <c r="Q536" s="1" t="s">
        <v>1144</v>
      </c>
      <c r="R536" s="7">
        <v>46301</v>
      </c>
      <c r="S536" s="7">
        <v>46303</v>
      </c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</row>
    <row r="537" spans="1:36" ht="15" customHeight="1" x14ac:dyDescent="0.25">
      <c r="A537" s="8">
        <v>37064845075</v>
      </c>
      <c r="B537" s="1" t="s">
        <v>23</v>
      </c>
      <c r="C537" s="1" t="s">
        <v>24</v>
      </c>
      <c r="D537" s="14" t="s">
        <v>2575</v>
      </c>
      <c r="E537" s="1" t="s">
        <v>596</v>
      </c>
      <c r="F537" s="16" t="s">
        <v>3244</v>
      </c>
      <c r="G537" s="10">
        <v>72</v>
      </c>
      <c r="H537" s="1"/>
      <c r="I537" s="11"/>
      <c r="J537" s="11"/>
      <c r="K537" s="11"/>
      <c r="L537" s="11"/>
      <c r="M537" s="1" t="s">
        <v>3951</v>
      </c>
      <c r="N537" s="1" t="s">
        <v>1999</v>
      </c>
      <c r="O537" s="1" t="s">
        <v>2099</v>
      </c>
      <c r="P537" s="1" t="s">
        <v>1999</v>
      </c>
      <c r="Q537" s="1" t="s">
        <v>1091</v>
      </c>
      <c r="R537" s="7">
        <v>46301</v>
      </c>
      <c r="S537" s="7">
        <v>46303</v>
      </c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</row>
    <row r="538" spans="1:36" ht="15" customHeight="1" x14ac:dyDescent="0.25">
      <c r="A538" s="8">
        <v>3901118747001</v>
      </c>
      <c r="B538" s="1" t="s">
        <v>23</v>
      </c>
      <c r="C538" s="1" t="s">
        <v>24</v>
      </c>
      <c r="D538" s="14" t="s">
        <v>2509</v>
      </c>
      <c r="E538" s="1" t="s">
        <v>3716</v>
      </c>
      <c r="F538" s="16" t="s">
        <v>3046</v>
      </c>
      <c r="G538" s="10">
        <v>196</v>
      </c>
      <c r="H538" s="1"/>
      <c r="I538" s="11"/>
      <c r="J538" s="11"/>
      <c r="K538" s="11"/>
      <c r="L538" s="11"/>
      <c r="M538" s="1" t="s">
        <v>3401</v>
      </c>
      <c r="N538" s="1" t="s">
        <v>1957</v>
      </c>
      <c r="O538" s="1" t="s">
        <v>2020</v>
      </c>
      <c r="P538" s="1" t="s">
        <v>1957</v>
      </c>
      <c r="Q538" s="1" t="s">
        <v>1170</v>
      </c>
      <c r="R538" s="7">
        <v>46301</v>
      </c>
      <c r="S538" s="7">
        <v>46303</v>
      </c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</row>
    <row r="539" spans="1:36" ht="15" customHeight="1" x14ac:dyDescent="0.25">
      <c r="A539" s="8">
        <v>390131363636</v>
      </c>
      <c r="B539" s="1" t="s">
        <v>23</v>
      </c>
      <c r="C539" s="1" t="s">
        <v>24</v>
      </c>
      <c r="D539" s="14" t="s">
        <v>2584</v>
      </c>
      <c r="E539" s="1" t="s">
        <v>846</v>
      </c>
      <c r="F539" s="16" t="s">
        <v>2872</v>
      </c>
      <c r="G539" s="10">
        <v>100</v>
      </c>
      <c r="H539" s="1"/>
      <c r="I539" s="11"/>
      <c r="J539" s="11"/>
      <c r="K539" s="11"/>
      <c r="L539" s="11"/>
      <c r="M539" s="1" t="s">
        <v>3466</v>
      </c>
      <c r="N539" s="1" t="s">
        <v>3851</v>
      </c>
      <c r="O539" s="1" t="s">
        <v>2020</v>
      </c>
      <c r="P539" s="1" t="s">
        <v>1957</v>
      </c>
      <c r="Q539" s="1" t="s">
        <v>1338</v>
      </c>
      <c r="R539" s="7">
        <v>46301</v>
      </c>
      <c r="S539" s="7">
        <v>46303</v>
      </c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</row>
    <row r="540" spans="1:36" ht="15" customHeight="1" x14ac:dyDescent="0.25">
      <c r="A540" s="8">
        <v>39029254935</v>
      </c>
      <c r="B540" s="1" t="s">
        <v>23</v>
      </c>
      <c r="C540" s="1" t="s">
        <v>24</v>
      </c>
      <c r="D540" s="14" t="s">
        <v>2520</v>
      </c>
      <c r="E540" s="1" t="s">
        <v>3720</v>
      </c>
      <c r="F540" s="16" t="s">
        <v>3197</v>
      </c>
      <c r="G540" s="10">
        <v>65</v>
      </c>
      <c r="H540" s="1"/>
      <c r="I540" s="11"/>
      <c r="J540" s="11"/>
      <c r="K540" s="11"/>
      <c r="L540" s="11"/>
      <c r="M540" s="1" t="s">
        <v>3410</v>
      </c>
      <c r="N540" s="1" t="s">
        <v>3852</v>
      </c>
      <c r="O540" s="1" t="s">
        <v>2020</v>
      </c>
      <c r="P540" s="1" t="s">
        <v>1957</v>
      </c>
      <c r="Q540" s="1" t="s">
        <v>3591</v>
      </c>
      <c r="R540" s="7">
        <v>46301</v>
      </c>
      <c r="S540" s="7">
        <v>46303</v>
      </c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</row>
    <row r="541" spans="1:36" ht="15" customHeight="1" x14ac:dyDescent="0.25">
      <c r="A541" s="8">
        <v>39029374477</v>
      </c>
      <c r="B541" s="1" t="s">
        <v>23</v>
      </c>
      <c r="C541" s="1" t="s">
        <v>24</v>
      </c>
      <c r="D541" s="14" t="s">
        <v>2537</v>
      </c>
      <c r="E541" s="1" t="s">
        <v>3724</v>
      </c>
      <c r="F541" s="16" t="s">
        <v>2742</v>
      </c>
      <c r="G541" s="10">
        <v>76</v>
      </c>
      <c r="H541" s="1"/>
      <c r="I541" s="11"/>
      <c r="J541" s="11"/>
      <c r="K541" s="11"/>
      <c r="L541" s="11"/>
      <c r="M541" s="1" t="s">
        <v>3425</v>
      </c>
      <c r="N541" s="1" t="s">
        <v>3853</v>
      </c>
      <c r="O541" s="1" t="s">
        <v>2020</v>
      </c>
      <c r="P541" s="1" t="s">
        <v>1957</v>
      </c>
      <c r="Q541" s="1" t="s">
        <v>3595</v>
      </c>
      <c r="R541" s="7">
        <v>46301</v>
      </c>
      <c r="S541" s="7">
        <v>46303</v>
      </c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</row>
    <row r="542" spans="1:36" ht="15" customHeight="1" x14ac:dyDescent="0.25">
      <c r="A542" s="8">
        <v>390292111047</v>
      </c>
      <c r="B542" s="1" t="s">
        <v>23</v>
      </c>
      <c r="C542" s="1" t="s">
        <v>24</v>
      </c>
      <c r="D542" s="14" t="s">
        <v>2439</v>
      </c>
      <c r="E542" s="1" t="s">
        <v>3706</v>
      </c>
      <c r="F542" s="16" t="s">
        <v>3164</v>
      </c>
      <c r="G542" s="10">
        <v>22</v>
      </c>
      <c r="H542" s="1"/>
      <c r="I542" s="11"/>
      <c r="J542" s="11"/>
      <c r="K542" s="11"/>
      <c r="L542" s="11"/>
      <c r="M542" s="1" t="s">
        <v>3382</v>
      </c>
      <c r="N542" s="1" t="s">
        <v>3944</v>
      </c>
      <c r="O542" s="1" t="s">
        <v>2020</v>
      </c>
      <c r="P542" s="1" t="s">
        <v>1957</v>
      </c>
      <c r="Q542" s="1" t="s">
        <v>3577</v>
      </c>
      <c r="R542" s="7">
        <v>46301</v>
      </c>
      <c r="S542" s="7">
        <v>46303</v>
      </c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</row>
    <row r="543" spans="1:36" ht="15" customHeight="1" x14ac:dyDescent="0.25">
      <c r="A543" s="8">
        <v>39029810470</v>
      </c>
      <c r="B543" s="1" t="s">
        <v>23</v>
      </c>
      <c r="C543" s="1" t="s">
        <v>24</v>
      </c>
      <c r="D543" s="14" t="s">
        <v>2483</v>
      </c>
      <c r="E543" s="1" t="s">
        <v>608</v>
      </c>
      <c r="F543" s="16" t="s">
        <v>3166</v>
      </c>
      <c r="G543" s="10">
        <v>54</v>
      </c>
      <c r="H543" s="1"/>
      <c r="I543" s="11"/>
      <c r="J543" s="11"/>
      <c r="K543" s="11"/>
      <c r="L543" s="11"/>
      <c r="M543" s="1" t="s">
        <v>1589</v>
      </c>
      <c r="N543" s="1" t="s">
        <v>3852</v>
      </c>
      <c r="O543" s="1" t="s">
        <v>2020</v>
      </c>
      <c r="P543" s="1" t="s">
        <v>1957</v>
      </c>
      <c r="Q543" s="1" t="s">
        <v>1103</v>
      </c>
      <c r="R543" s="7">
        <v>46301</v>
      </c>
      <c r="S543" s="7">
        <v>46303</v>
      </c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</row>
    <row r="544" spans="1:36" ht="15" customHeight="1" x14ac:dyDescent="0.25">
      <c r="A544" s="8">
        <v>390331463011</v>
      </c>
      <c r="B544" s="1" t="s">
        <v>23</v>
      </c>
      <c r="C544" s="1" t="s">
        <v>24</v>
      </c>
      <c r="D544" s="14" t="s">
        <v>2551</v>
      </c>
      <c r="E544" s="1" t="s">
        <v>3730</v>
      </c>
      <c r="F544" s="16" t="s">
        <v>3221</v>
      </c>
      <c r="G544" s="10">
        <v>15</v>
      </c>
      <c r="H544" s="1"/>
      <c r="I544" s="11"/>
      <c r="J544" s="11"/>
      <c r="K544" s="11"/>
      <c r="L544" s="11"/>
      <c r="M544" s="1" t="s">
        <v>3434</v>
      </c>
      <c r="N544" s="1" t="s">
        <v>3945</v>
      </c>
      <c r="O544" s="1" t="s">
        <v>2020</v>
      </c>
      <c r="P544" s="1" t="s">
        <v>1957</v>
      </c>
      <c r="Q544" s="1" t="s">
        <v>3601</v>
      </c>
      <c r="R544" s="7">
        <v>46301</v>
      </c>
      <c r="S544" s="7">
        <v>46303</v>
      </c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</row>
    <row r="545" spans="1:36" ht="15" customHeight="1" x14ac:dyDescent="0.25">
      <c r="A545" s="8">
        <v>39035438211</v>
      </c>
      <c r="B545" s="1" t="s">
        <v>23</v>
      </c>
      <c r="C545" s="1" t="s">
        <v>24</v>
      </c>
      <c r="D545" s="14" t="s">
        <v>2474</v>
      </c>
      <c r="E545" s="1" t="s">
        <v>3704</v>
      </c>
      <c r="F545" s="16" t="s">
        <v>2766</v>
      </c>
      <c r="G545" s="10">
        <v>217</v>
      </c>
      <c r="H545" s="1"/>
      <c r="I545" s="11"/>
      <c r="J545" s="11"/>
      <c r="K545" s="11"/>
      <c r="L545" s="11"/>
      <c r="M545" s="1" t="s">
        <v>3376</v>
      </c>
      <c r="N545" s="1" t="s">
        <v>3854</v>
      </c>
      <c r="O545" s="1" t="s">
        <v>2020</v>
      </c>
      <c r="P545" s="1" t="s">
        <v>1957</v>
      </c>
      <c r="Q545" s="1" t="s">
        <v>3575</v>
      </c>
      <c r="R545" s="7">
        <v>46301</v>
      </c>
      <c r="S545" s="7">
        <v>46303</v>
      </c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</row>
    <row r="546" spans="1:36" ht="15" customHeight="1" x14ac:dyDescent="0.25">
      <c r="A546" s="8">
        <v>39035908911</v>
      </c>
      <c r="B546" s="1" t="s">
        <v>23</v>
      </c>
      <c r="C546" s="1" t="s">
        <v>24</v>
      </c>
      <c r="D546" s="14" t="s">
        <v>2475</v>
      </c>
      <c r="E546" s="1" t="s">
        <v>603</v>
      </c>
      <c r="F546" s="16" t="s">
        <v>3159</v>
      </c>
      <c r="G546" s="10">
        <v>30</v>
      </c>
      <c r="H546" s="1"/>
      <c r="I546" s="11"/>
      <c r="J546" s="11"/>
      <c r="K546" s="11"/>
      <c r="L546" s="11"/>
      <c r="M546" s="1" t="s">
        <v>3377</v>
      </c>
      <c r="N546" s="1" t="s">
        <v>3854</v>
      </c>
      <c r="O546" s="1" t="s">
        <v>2020</v>
      </c>
      <c r="P546" s="1" t="s">
        <v>1957</v>
      </c>
      <c r="Q546" s="1" t="s">
        <v>1099</v>
      </c>
      <c r="R546" s="7">
        <v>46301</v>
      </c>
      <c r="S546" s="7">
        <v>46303</v>
      </c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</row>
    <row r="547" spans="1:36" ht="15" customHeight="1" x14ac:dyDescent="0.25">
      <c r="A547" s="8">
        <v>39035963111</v>
      </c>
      <c r="B547" s="1" t="s">
        <v>23</v>
      </c>
      <c r="C547" s="1" t="s">
        <v>24</v>
      </c>
      <c r="D547" s="14" t="s">
        <v>2577</v>
      </c>
      <c r="E547" s="1" t="s">
        <v>3745</v>
      </c>
      <c r="F547" s="16" t="s">
        <v>3246</v>
      </c>
      <c r="G547" s="10">
        <v>52</v>
      </c>
      <c r="H547" s="1"/>
      <c r="I547" s="11"/>
      <c r="J547" s="11"/>
      <c r="K547" s="11"/>
      <c r="L547" s="11"/>
      <c r="M547" s="1" t="s">
        <v>3458</v>
      </c>
      <c r="N547" s="1" t="s">
        <v>3855</v>
      </c>
      <c r="O547" s="1" t="s">
        <v>2020</v>
      </c>
      <c r="P547" s="1" t="s">
        <v>1957</v>
      </c>
      <c r="Q547" s="1" t="s">
        <v>3816</v>
      </c>
      <c r="R547" s="7">
        <v>46301</v>
      </c>
      <c r="S547" s="7">
        <v>46303</v>
      </c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</row>
    <row r="548" spans="1:36" ht="15" customHeight="1" x14ac:dyDescent="0.25">
      <c r="A548" s="8">
        <v>390362827420</v>
      </c>
      <c r="B548" s="1" t="s">
        <v>23</v>
      </c>
      <c r="C548" s="1" t="s">
        <v>24</v>
      </c>
      <c r="D548" s="14" t="s">
        <v>3142</v>
      </c>
      <c r="E548" s="1" t="s">
        <v>3756</v>
      </c>
      <c r="F548" s="16" t="s">
        <v>3262</v>
      </c>
      <c r="G548" s="10">
        <v>42</v>
      </c>
      <c r="H548" s="1"/>
      <c r="I548" s="11"/>
      <c r="J548" s="11"/>
      <c r="K548" s="11"/>
      <c r="L548" s="11"/>
      <c r="M548" s="1" t="s">
        <v>3473</v>
      </c>
      <c r="N548" s="1" t="s">
        <v>3856</v>
      </c>
      <c r="O548" s="1" t="s">
        <v>2020</v>
      </c>
      <c r="P548" s="1" t="s">
        <v>1957</v>
      </c>
      <c r="Q548" s="1" t="s">
        <v>3623</v>
      </c>
      <c r="R548" s="7">
        <v>46301</v>
      </c>
      <c r="S548" s="7">
        <v>46303</v>
      </c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</row>
    <row r="549" spans="1:36" ht="15" customHeight="1" x14ac:dyDescent="0.25">
      <c r="A549" s="8">
        <v>3904398488</v>
      </c>
      <c r="B549" s="1" t="s">
        <v>23</v>
      </c>
      <c r="C549" s="1" t="s">
        <v>24</v>
      </c>
      <c r="D549" s="14" t="s">
        <v>2595</v>
      </c>
      <c r="E549" s="1" t="s">
        <v>3760</v>
      </c>
      <c r="F549" s="16" t="s">
        <v>3263</v>
      </c>
      <c r="G549" s="10">
        <v>171</v>
      </c>
      <c r="H549" s="1"/>
      <c r="I549" s="11"/>
      <c r="J549" s="11"/>
      <c r="K549" s="11"/>
      <c r="L549" s="11"/>
      <c r="M549" s="1" t="s">
        <v>3480</v>
      </c>
      <c r="N549" s="1" t="s">
        <v>2273</v>
      </c>
      <c r="O549" s="1" t="s">
        <v>2020</v>
      </c>
      <c r="P549" s="1" t="s">
        <v>1957</v>
      </c>
      <c r="Q549" s="1" t="s">
        <v>3627</v>
      </c>
      <c r="R549" s="7">
        <v>46301</v>
      </c>
      <c r="S549" s="7">
        <v>46303</v>
      </c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</row>
    <row r="550" spans="1:36" ht="15" customHeight="1" x14ac:dyDescent="0.25">
      <c r="A550" s="8">
        <v>390456205311</v>
      </c>
      <c r="B550" s="1" t="s">
        <v>23</v>
      </c>
      <c r="C550" s="1" t="s">
        <v>24</v>
      </c>
      <c r="D550" s="14" t="s">
        <v>2467</v>
      </c>
      <c r="E550" s="1" t="s">
        <v>3701</v>
      </c>
      <c r="F550" s="16" t="s">
        <v>3151</v>
      </c>
      <c r="G550" s="10">
        <v>10</v>
      </c>
      <c r="H550" s="1"/>
      <c r="I550" s="11"/>
      <c r="J550" s="11"/>
      <c r="K550" s="11"/>
      <c r="L550" s="11"/>
      <c r="M550" s="1" t="s">
        <v>3369</v>
      </c>
      <c r="N550" s="1" t="s">
        <v>3857</v>
      </c>
      <c r="O550" s="1" t="s">
        <v>2020</v>
      </c>
      <c r="P550" s="1" t="s">
        <v>1957</v>
      </c>
      <c r="Q550" s="1" t="s">
        <v>3572</v>
      </c>
      <c r="R550" s="7">
        <v>46301</v>
      </c>
      <c r="S550" s="7">
        <v>46303</v>
      </c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</row>
    <row r="551" spans="1:36" ht="15" customHeight="1" x14ac:dyDescent="0.25">
      <c r="A551" s="8">
        <v>390490990015</v>
      </c>
      <c r="B551" s="1" t="s">
        <v>23</v>
      </c>
      <c r="C551" s="1" t="s">
        <v>24</v>
      </c>
      <c r="D551" s="14" t="s">
        <v>2514</v>
      </c>
      <c r="E551" s="1" t="s">
        <v>692</v>
      </c>
      <c r="F551" s="16" t="s">
        <v>3190</v>
      </c>
      <c r="G551" s="10">
        <v>14</v>
      </c>
      <c r="H551" s="1"/>
      <c r="I551" s="11"/>
      <c r="J551" s="11"/>
      <c r="K551" s="11"/>
      <c r="L551" s="11"/>
      <c r="M551" s="1" t="s">
        <v>1665</v>
      </c>
      <c r="N551" s="1" t="s">
        <v>3858</v>
      </c>
      <c r="O551" s="1" t="s">
        <v>2020</v>
      </c>
      <c r="P551" s="1" t="s">
        <v>1957</v>
      </c>
      <c r="Q551" s="1" t="s">
        <v>1185</v>
      </c>
      <c r="R551" s="7">
        <v>46301</v>
      </c>
      <c r="S551" s="7">
        <v>46303</v>
      </c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</row>
    <row r="552" spans="1:36" ht="15" customHeight="1" x14ac:dyDescent="0.25">
      <c r="A552" s="8">
        <v>390498226000</v>
      </c>
      <c r="B552" s="1" t="s">
        <v>23</v>
      </c>
      <c r="C552" s="1" t="s">
        <v>24</v>
      </c>
      <c r="D552" s="14" t="s">
        <v>2513</v>
      </c>
      <c r="E552" s="1" t="s">
        <v>3757</v>
      </c>
      <c r="F552" s="16" t="s">
        <v>3263</v>
      </c>
      <c r="G552" s="10">
        <v>171</v>
      </c>
      <c r="H552" s="1"/>
      <c r="I552" s="11"/>
      <c r="J552" s="11"/>
      <c r="K552" s="11"/>
      <c r="L552" s="11"/>
      <c r="M552" s="1" t="s">
        <v>3475</v>
      </c>
      <c r="N552" s="1" t="s">
        <v>3858</v>
      </c>
      <c r="O552" s="1" t="s">
        <v>2020</v>
      </c>
      <c r="P552" s="1" t="s">
        <v>1957</v>
      </c>
      <c r="Q552" s="1" t="s">
        <v>3624</v>
      </c>
      <c r="R552" s="7">
        <v>46301</v>
      </c>
      <c r="S552" s="7">
        <v>46303</v>
      </c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</row>
    <row r="553" spans="1:36" ht="15" customHeight="1" x14ac:dyDescent="0.25">
      <c r="A553" s="8">
        <v>390499128800</v>
      </c>
      <c r="B553" s="1" t="s">
        <v>23</v>
      </c>
      <c r="C553" s="1" t="s">
        <v>24</v>
      </c>
      <c r="D553" s="14" t="s">
        <v>2644</v>
      </c>
      <c r="E553" s="1" t="s">
        <v>3809</v>
      </c>
      <c r="F553" s="16" t="s">
        <v>3360</v>
      </c>
      <c r="G553" s="10">
        <v>72</v>
      </c>
      <c r="H553" s="1"/>
      <c r="I553" s="11"/>
      <c r="J553" s="11"/>
      <c r="K553" s="11"/>
      <c r="L553" s="11"/>
      <c r="M553" s="1" t="s">
        <v>1899</v>
      </c>
      <c r="N553" s="1" t="s">
        <v>3858</v>
      </c>
      <c r="O553" s="1" t="s">
        <v>2020</v>
      </c>
      <c r="P553" s="1" t="s">
        <v>1957</v>
      </c>
      <c r="Q553" s="1" t="s">
        <v>3669</v>
      </c>
      <c r="R553" s="7">
        <v>46301</v>
      </c>
      <c r="S553" s="7">
        <v>46303</v>
      </c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</row>
    <row r="554" spans="1:36" ht="15" customHeight="1" x14ac:dyDescent="0.25">
      <c r="A554" s="8">
        <v>390499200757</v>
      </c>
      <c r="B554" s="1" t="s">
        <v>23</v>
      </c>
      <c r="C554" s="1" t="s">
        <v>24</v>
      </c>
      <c r="D554" s="14" t="s">
        <v>2465</v>
      </c>
      <c r="E554" s="1" t="s">
        <v>3814</v>
      </c>
      <c r="F554" s="16" t="s">
        <v>3360</v>
      </c>
      <c r="G554" s="10">
        <v>72</v>
      </c>
      <c r="H554" s="1"/>
      <c r="I554" s="11"/>
      <c r="J554" s="11"/>
      <c r="K554" s="11"/>
      <c r="L554" s="11"/>
      <c r="M554" s="1" t="s">
        <v>3570</v>
      </c>
      <c r="N554" s="1" t="s">
        <v>1957</v>
      </c>
      <c r="O554" s="1" t="s">
        <v>2020</v>
      </c>
      <c r="P554" s="1" t="s">
        <v>1957</v>
      </c>
      <c r="Q554" s="1" t="s">
        <v>3674</v>
      </c>
      <c r="R554" s="7">
        <v>46301</v>
      </c>
      <c r="S554" s="7">
        <v>46303</v>
      </c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</row>
    <row r="555" spans="1:36" ht="15" customHeight="1" x14ac:dyDescent="0.25">
      <c r="A555" s="8">
        <v>390424252300</v>
      </c>
      <c r="B555" s="1" t="s">
        <v>23</v>
      </c>
      <c r="C555" s="1" t="s">
        <v>24</v>
      </c>
      <c r="D555" s="14" t="s">
        <v>2583</v>
      </c>
      <c r="E555" s="1" t="s">
        <v>3750</v>
      </c>
      <c r="F555" s="16" t="s">
        <v>2712</v>
      </c>
      <c r="G555" s="10">
        <v>90</v>
      </c>
      <c r="H555" s="1"/>
      <c r="I555" s="11"/>
      <c r="J555" s="11"/>
      <c r="K555" s="11"/>
      <c r="L555" s="11"/>
      <c r="M555" s="1" t="s">
        <v>3464</v>
      </c>
      <c r="N555" s="1" t="s">
        <v>3859</v>
      </c>
      <c r="O555" s="1" t="s">
        <v>2020</v>
      </c>
      <c r="P555" s="1" t="s">
        <v>1957</v>
      </c>
      <c r="Q555" s="1" t="s">
        <v>1331</v>
      </c>
      <c r="R555" s="7">
        <v>46301</v>
      </c>
      <c r="S555" s="7">
        <v>46303</v>
      </c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</row>
    <row r="556" spans="1:36" ht="15" customHeight="1" x14ac:dyDescent="0.25">
      <c r="A556" s="8">
        <v>41618256600</v>
      </c>
      <c r="B556" s="1" t="s">
        <v>23</v>
      </c>
      <c r="C556" s="1" t="s">
        <v>24</v>
      </c>
      <c r="D556" s="14" t="s">
        <v>2476</v>
      </c>
      <c r="E556" s="1" t="s">
        <v>3705</v>
      </c>
      <c r="F556" s="16" t="s">
        <v>3160</v>
      </c>
      <c r="G556" s="10">
        <v>15</v>
      </c>
      <c r="H556" s="1"/>
      <c r="I556" s="11"/>
      <c r="J556" s="11"/>
      <c r="K556" s="11"/>
      <c r="L556" s="11"/>
      <c r="M556" s="1" t="s">
        <v>3378</v>
      </c>
      <c r="N556" s="1" t="s">
        <v>3860</v>
      </c>
      <c r="O556" s="1" t="s">
        <v>2100</v>
      </c>
      <c r="P556" s="1" t="s">
        <v>1984</v>
      </c>
      <c r="Q556" s="1" t="s">
        <v>3576</v>
      </c>
      <c r="R556" s="7">
        <v>46301</v>
      </c>
      <c r="S556" s="7">
        <v>46303</v>
      </c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</row>
    <row r="557" spans="1:36" ht="15" customHeight="1" x14ac:dyDescent="0.25">
      <c r="A557" s="8">
        <v>437326868</v>
      </c>
      <c r="B557" s="1" t="s">
        <v>23</v>
      </c>
      <c r="C557" s="1" t="s">
        <v>24</v>
      </c>
      <c r="D557" s="14" t="s">
        <v>2498</v>
      </c>
      <c r="E557" s="1" t="s">
        <v>652</v>
      </c>
      <c r="F557" s="16" t="s">
        <v>3179</v>
      </c>
      <c r="G557" s="10">
        <v>108</v>
      </c>
      <c r="H557" s="1"/>
      <c r="I557" s="11"/>
      <c r="J557" s="11"/>
      <c r="K557" s="11"/>
      <c r="L557" s="11"/>
      <c r="M557" s="1" t="s">
        <v>3396</v>
      </c>
      <c r="N557" s="1" t="s">
        <v>3861</v>
      </c>
      <c r="O557" s="1" t="s">
        <v>2100</v>
      </c>
      <c r="P557" s="1" t="s">
        <v>1975</v>
      </c>
      <c r="Q557" s="1" t="s">
        <v>1145</v>
      </c>
      <c r="R557" s="7">
        <v>46301</v>
      </c>
      <c r="S557" s="7">
        <v>46303</v>
      </c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</row>
    <row r="558" spans="1:36" ht="15" customHeight="1" x14ac:dyDescent="0.25">
      <c r="A558" s="8">
        <v>437435540480</v>
      </c>
      <c r="B558" s="1" t="s">
        <v>23</v>
      </c>
      <c r="C558" s="1" t="s">
        <v>24</v>
      </c>
      <c r="D558" s="14" t="s">
        <v>2630</v>
      </c>
      <c r="E558" s="1" t="s">
        <v>3781</v>
      </c>
      <c r="F558" s="16" t="s">
        <v>3297</v>
      </c>
      <c r="G558" s="10">
        <v>51</v>
      </c>
      <c r="H558" s="1"/>
      <c r="I558" s="11"/>
      <c r="J558" s="11"/>
      <c r="K558" s="11"/>
      <c r="L558" s="11"/>
      <c r="M558" s="1" t="s">
        <v>3509</v>
      </c>
      <c r="N558" s="1" t="s">
        <v>3935</v>
      </c>
      <c r="O558" s="1" t="s">
        <v>2100</v>
      </c>
      <c r="P558" s="1" t="s">
        <v>1975</v>
      </c>
      <c r="Q558" s="1" t="s">
        <v>1426</v>
      </c>
      <c r="R558" s="7">
        <v>46301</v>
      </c>
      <c r="S558" s="7">
        <v>46303</v>
      </c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</row>
    <row r="559" spans="1:36" ht="15" customHeight="1" x14ac:dyDescent="0.25">
      <c r="A559" s="8">
        <v>4377529050</v>
      </c>
      <c r="B559" s="1" t="s">
        <v>23</v>
      </c>
      <c r="C559" s="1" t="s">
        <v>24</v>
      </c>
      <c r="D559" s="14" t="s">
        <v>2614</v>
      </c>
      <c r="E559" s="1" t="s">
        <v>3771</v>
      </c>
      <c r="F559" s="16" t="s">
        <v>3282</v>
      </c>
      <c r="G559" s="10">
        <v>25</v>
      </c>
      <c r="H559" s="1"/>
      <c r="I559" s="11"/>
      <c r="J559" s="11"/>
      <c r="K559" s="11"/>
      <c r="L559" s="11"/>
      <c r="M559" s="1" t="s">
        <v>3495</v>
      </c>
      <c r="N559" s="1" t="s">
        <v>3862</v>
      </c>
      <c r="O559" s="1" t="s">
        <v>2100</v>
      </c>
      <c r="P559" s="1" t="s">
        <v>1975</v>
      </c>
      <c r="Q559" s="1" t="s">
        <v>3637</v>
      </c>
      <c r="R559" s="7">
        <v>46301</v>
      </c>
      <c r="S559" s="7">
        <v>46303</v>
      </c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</row>
    <row r="560" spans="1:36" ht="15" customHeight="1" x14ac:dyDescent="0.25">
      <c r="A560" s="8">
        <v>441244520202</v>
      </c>
      <c r="B560" s="1" t="s">
        <v>23</v>
      </c>
      <c r="C560" s="1" t="s">
        <v>24</v>
      </c>
      <c r="D560" s="14" t="s">
        <v>2656</v>
      </c>
      <c r="E560" s="1" t="s">
        <v>3792</v>
      </c>
      <c r="F560" s="16" t="s">
        <v>3318</v>
      </c>
      <c r="G560" s="10">
        <v>20</v>
      </c>
      <c r="H560" s="1"/>
      <c r="I560" s="11"/>
      <c r="J560" s="11"/>
      <c r="K560" s="11"/>
      <c r="L560" s="11"/>
      <c r="M560" s="1" t="s">
        <v>3527</v>
      </c>
      <c r="N560" s="1" t="s">
        <v>2018</v>
      </c>
      <c r="O560" s="1" t="s">
        <v>2018</v>
      </c>
      <c r="P560" s="1" t="s">
        <v>2018</v>
      </c>
      <c r="Q560" s="1" t="s">
        <v>3654</v>
      </c>
      <c r="R560" s="7">
        <v>46301</v>
      </c>
      <c r="S560" s="7">
        <v>46303</v>
      </c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</row>
    <row r="561" spans="1:36" ht="15" customHeight="1" x14ac:dyDescent="0.25">
      <c r="A561" s="8">
        <v>441388777484</v>
      </c>
      <c r="B561" s="1" t="s">
        <v>23</v>
      </c>
      <c r="C561" s="1" t="s">
        <v>24</v>
      </c>
      <c r="D561" s="14" t="s">
        <v>2580</v>
      </c>
      <c r="E561" s="1" t="s">
        <v>3748</v>
      </c>
      <c r="F561" s="16" t="s">
        <v>2948</v>
      </c>
      <c r="G561" s="10">
        <v>63</v>
      </c>
      <c r="H561" s="1"/>
      <c r="I561" s="11"/>
      <c r="J561" s="11"/>
      <c r="K561" s="11"/>
      <c r="L561" s="11"/>
      <c r="M561" s="1" t="s">
        <v>3462</v>
      </c>
      <c r="N561" s="1" t="s">
        <v>2018</v>
      </c>
      <c r="O561" s="1" t="s">
        <v>2018</v>
      </c>
      <c r="P561" s="1" t="s">
        <v>2018</v>
      </c>
      <c r="Q561" s="1" t="s">
        <v>3617</v>
      </c>
      <c r="R561" s="7">
        <v>46301</v>
      </c>
      <c r="S561" s="7">
        <v>46303</v>
      </c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</row>
    <row r="562" spans="1:36" ht="15" customHeight="1" x14ac:dyDescent="0.25">
      <c r="A562" s="8">
        <v>4528934379</v>
      </c>
      <c r="B562" s="1" t="s">
        <v>23</v>
      </c>
      <c r="C562" s="1" t="s">
        <v>24</v>
      </c>
      <c r="D562" s="14" t="s">
        <v>2639</v>
      </c>
      <c r="E562" s="1" t="s">
        <v>512</v>
      </c>
      <c r="F562" s="16" t="s">
        <v>3304</v>
      </c>
      <c r="G562" s="10">
        <v>138</v>
      </c>
      <c r="H562" s="1"/>
      <c r="I562" s="11"/>
      <c r="J562" s="11"/>
      <c r="K562" s="11"/>
      <c r="L562" s="11"/>
      <c r="M562" s="1" t="s">
        <v>3515</v>
      </c>
      <c r="N562" s="1" t="s">
        <v>3863</v>
      </c>
      <c r="O562" s="1" t="s">
        <v>2099</v>
      </c>
      <c r="P562" s="1" t="s">
        <v>1956</v>
      </c>
      <c r="Q562" s="1" t="s">
        <v>3649</v>
      </c>
      <c r="R562" s="7">
        <v>46301</v>
      </c>
      <c r="S562" s="7">
        <v>46303</v>
      </c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</row>
    <row r="563" spans="1:36" ht="15" customHeight="1" x14ac:dyDescent="0.25">
      <c r="A563" s="8">
        <v>46155280260</v>
      </c>
      <c r="B563" s="1" t="s">
        <v>23</v>
      </c>
      <c r="C563" s="1" t="s">
        <v>24</v>
      </c>
      <c r="D563" s="14" t="s">
        <v>2569</v>
      </c>
      <c r="E563" s="1" t="s">
        <v>3738</v>
      </c>
      <c r="F563" s="16" t="s">
        <v>3236</v>
      </c>
      <c r="G563" s="10">
        <v>16</v>
      </c>
      <c r="H563" s="1"/>
      <c r="I563" s="11"/>
      <c r="J563" s="11"/>
      <c r="K563" s="11"/>
      <c r="L563" s="11"/>
      <c r="M563" s="1" t="s">
        <v>3448</v>
      </c>
      <c r="N563" s="1" t="s">
        <v>3958</v>
      </c>
      <c r="O563" s="1" t="s">
        <v>2100</v>
      </c>
      <c r="P563" s="1" t="s">
        <v>1991</v>
      </c>
      <c r="Q563" s="1" t="s">
        <v>3608</v>
      </c>
      <c r="R563" s="7">
        <v>46301</v>
      </c>
      <c r="S563" s="7">
        <v>46303</v>
      </c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</row>
    <row r="564" spans="1:36" ht="15" customHeight="1" x14ac:dyDescent="0.25">
      <c r="A564" s="8">
        <v>492173919390</v>
      </c>
      <c r="B564" s="1" t="s">
        <v>23</v>
      </c>
      <c r="C564" s="1" t="s">
        <v>24</v>
      </c>
      <c r="D564" s="14" t="s">
        <v>2613</v>
      </c>
      <c r="E564" s="1" t="s">
        <v>3806</v>
      </c>
      <c r="F564" s="16" t="s">
        <v>3353</v>
      </c>
      <c r="G564" s="10">
        <v>12</v>
      </c>
      <c r="H564" s="1"/>
      <c r="I564" s="11"/>
      <c r="J564" s="11"/>
      <c r="K564" s="11"/>
      <c r="L564" s="11"/>
      <c r="M564" s="1" t="s">
        <v>3557</v>
      </c>
      <c r="N564" s="1" t="s">
        <v>3864</v>
      </c>
      <c r="O564" s="1" t="s">
        <v>1953</v>
      </c>
      <c r="P564" s="1" t="s">
        <v>1953</v>
      </c>
      <c r="Q564" s="1" t="s">
        <v>3666</v>
      </c>
      <c r="R564" s="7">
        <v>46301</v>
      </c>
      <c r="S564" s="7">
        <v>46303</v>
      </c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</row>
    <row r="565" spans="1:36" ht="15" customHeight="1" x14ac:dyDescent="0.25">
      <c r="A565" s="8">
        <v>49419150700</v>
      </c>
      <c r="B565" s="1" t="s">
        <v>23</v>
      </c>
      <c r="C565" s="1" t="s">
        <v>24</v>
      </c>
      <c r="D565" s="14" t="s">
        <v>2528</v>
      </c>
      <c r="E565" s="1" t="s">
        <v>723</v>
      </c>
      <c r="F565" s="16" t="s">
        <v>3205</v>
      </c>
      <c r="G565" s="10">
        <v>84</v>
      </c>
      <c r="H565" s="1"/>
      <c r="I565" s="11"/>
      <c r="J565" s="11"/>
      <c r="K565" s="11"/>
      <c r="L565" s="11"/>
      <c r="M565" s="1" t="s">
        <v>1693</v>
      </c>
      <c r="N565" s="1" t="s">
        <v>3865</v>
      </c>
      <c r="O565" s="1" t="s">
        <v>1953</v>
      </c>
      <c r="P565" s="1" t="s">
        <v>1953</v>
      </c>
      <c r="Q565" s="1" t="s">
        <v>1217</v>
      </c>
      <c r="R565" s="7">
        <v>46301</v>
      </c>
      <c r="S565" s="7">
        <v>46303</v>
      </c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</row>
    <row r="566" spans="1:36" ht="15" customHeight="1" x14ac:dyDescent="0.25">
      <c r="A566" s="8">
        <v>4921191598838</v>
      </c>
      <c r="B566" s="1" t="s">
        <v>23</v>
      </c>
      <c r="C566" s="1" t="s">
        <v>24</v>
      </c>
      <c r="D566" s="14" t="s">
        <v>2621</v>
      </c>
      <c r="E566" s="1" t="s">
        <v>980</v>
      </c>
      <c r="F566" s="16" t="s">
        <v>3288</v>
      </c>
      <c r="G566" s="10">
        <v>180</v>
      </c>
      <c r="H566" s="1"/>
      <c r="I566" s="11"/>
      <c r="J566" s="11"/>
      <c r="K566" s="11"/>
      <c r="L566" s="11"/>
      <c r="M566" s="1" t="s">
        <v>3499</v>
      </c>
      <c r="N566" s="1" t="s">
        <v>1953</v>
      </c>
      <c r="O566" s="1" t="s">
        <v>1953</v>
      </c>
      <c r="P566" s="1" t="s">
        <v>1953</v>
      </c>
      <c r="Q566" s="1" t="s">
        <v>1474</v>
      </c>
      <c r="R566" s="7">
        <v>46301</v>
      </c>
      <c r="S566" s="7">
        <v>46303</v>
      </c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</row>
    <row r="567" spans="1:36" ht="15" customHeight="1" x14ac:dyDescent="0.25">
      <c r="A567" s="8">
        <v>4936160190665</v>
      </c>
      <c r="B567" s="1" t="s">
        <v>23</v>
      </c>
      <c r="C567" s="1" t="s">
        <v>24</v>
      </c>
      <c r="D567" s="14" t="s">
        <v>2521</v>
      </c>
      <c r="E567" s="1" t="s">
        <v>704</v>
      </c>
      <c r="F567" s="16" t="s">
        <v>3198</v>
      </c>
      <c r="G567" s="10">
        <v>23</v>
      </c>
      <c r="H567" s="1"/>
      <c r="I567" s="11"/>
      <c r="J567" s="11"/>
      <c r="K567" s="11"/>
      <c r="L567" s="11"/>
      <c r="M567" s="1" t="s">
        <v>1676</v>
      </c>
      <c r="N567" s="1" t="s">
        <v>2198</v>
      </c>
      <c r="O567" s="1" t="s">
        <v>1953</v>
      </c>
      <c r="P567" s="1" t="s">
        <v>1953</v>
      </c>
      <c r="Q567" s="1" t="s">
        <v>1198</v>
      </c>
      <c r="R567" s="7">
        <v>46301</v>
      </c>
      <c r="S567" s="7">
        <v>46303</v>
      </c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</row>
    <row r="568" spans="1:36" ht="15" customHeight="1" x14ac:dyDescent="0.25">
      <c r="A568" s="8">
        <v>491623860952</v>
      </c>
      <c r="B568" s="1" t="s">
        <v>23</v>
      </c>
      <c r="C568" s="1" t="s">
        <v>24</v>
      </c>
      <c r="D568" s="14" t="s">
        <v>3140</v>
      </c>
      <c r="E568" s="1" t="s">
        <v>3751</v>
      </c>
      <c r="F568" s="16" t="s">
        <v>3251</v>
      </c>
      <c r="G568" s="10">
        <v>12</v>
      </c>
      <c r="H568" s="1"/>
      <c r="I568" s="11"/>
      <c r="J568" s="11"/>
      <c r="K568" s="11"/>
      <c r="L568" s="11"/>
      <c r="M568" s="1" t="s">
        <v>3465</v>
      </c>
      <c r="N568" s="1" t="s">
        <v>1953</v>
      </c>
      <c r="O568" s="1" t="s">
        <v>1953</v>
      </c>
      <c r="P568" s="1" t="s">
        <v>1953</v>
      </c>
      <c r="Q568" s="1" t="s">
        <v>3619</v>
      </c>
      <c r="R568" s="7">
        <v>46301</v>
      </c>
      <c r="S568" s="7">
        <v>46303</v>
      </c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</row>
    <row r="569" spans="1:36" ht="15" customHeight="1" x14ac:dyDescent="0.25">
      <c r="A569" s="8">
        <v>49201820020</v>
      </c>
      <c r="B569" s="1" t="s">
        <v>23</v>
      </c>
      <c r="C569" s="1" t="s">
        <v>24</v>
      </c>
      <c r="D569" s="14" t="s">
        <v>482</v>
      </c>
      <c r="E569" s="1" t="s">
        <v>978</v>
      </c>
      <c r="F569" s="16" t="s">
        <v>3316</v>
      </c>
      <c r="G569" s="10">
        <v>12</v>
      </c>
      <c r="H569" s="1"/>
      <c r="I569" s="11"/>
      <c r="J569" s="11"/>
      <c r="K569" s="11"/>
      <c r="L569" s="11"/>
      <c r="M569" s="1" t="s">
        <v>1931</v>
      </c>
      <c r="N569" s="1" t="s">
        <v>2211</v>
      </c>
      <c r="O569" s="1" t="s">
        <v>1953</v>
      </c>
      <c r="P569" s="1" t="s">
        <v>1953</v>
      </c>
      <c r="Q569" s="1" t="s">
        <v>1472</v>
      </c>
      <c r="R569" s="7">
        <v>46301</v>
      </c>
      <c r="S569" s="7">
        <v>46303</v>
      </c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</row>
    <row r="570" spans="1:36" ht="15" customHeight="1" x14ac:dyDescent="0.25">
      <c r="A570" s="8">
        <v>492018440</v>
      </c>
      <c r="B570" s="1" t="s">
        <v>23</v>
      </c>
      <c r="C570" s="1" t="s">
        <v>24</v>
      </c>
      <c r="D570" s="14" t="s">
        <v>3145</v>
      </c>
      <c r="E570" s="1" t="s">
        <v>3786</v>
      </c>
      <c r="F570" s="16" t="s">
        <v>3307</v>
      </c>
      <c r="G570" s="10">
        <v>100</v>
      </c>
      <c r="H570" s="1"/>
      <c r="I570" s="11"/>
      <c r="J570" s="11"/>
      <c r="K570" s="11"/>
      <c r="L570" s="11"/>
      <c r="M570" s="1" t="s">
        <v>1911</v>
      </c>
      <c r="N570" s="1" t="s">
        <v>2211</v>
      </c>
      <c r="O570" s="1" t="s">
        <v>1953</v>
      </c>
      <c r="P570" s="1" t="s">
        <v>1953</v>
      </c>
      <c r="Q570" s="1" t="s">
        <v>3817</v>
      </c>
      <c r="R570" s="7">
        <v>46301</v>
      </c>
      <c r="S570" s="7">
        <v>46303</v>
      </c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</row>
    <row r="571" spans="1:36" ht="15" customHeight="1" x14ac:dyDescent="0.25">
      <c r="A571" s="8">
        <v>4922676970</v>
      </c>
      <c r="B571" s="1" t="s">
        <v>23</v>
      </c>
      <c r="C571" s="1" t="s">
        <v>24</v>
      </c>
      <c r="D571" s="14" t="s">
        <v>2599</v>
      </c>
      <c r="E571" s="1" t="s">
        <v>3763</v>
      </c>
      <c r="F571" s="16" t="s">
        <v>3268</v>
      </c>
      <c r="G571" s="10">
        <v>54</v>
      </c>
      <c r="H571" s="1"/>
      <c r="I571" s="11"/>
      <c r="J571" s="11"/>
      <c r="K571" s="11"/>
      <c r="L571" s="11"/>
      <c r="M571" s="1" t="s">
        <v>3484</v>
      </c>
      <c r="N571" s="1" t="s">
        <v>3866</v>
      </c>
      <c r="O571" s="1" t="s">
        <v>1953</v>
      </c>
      <c r="P571" s="1" t="s">
        <v>1953</v>
      </c>
      <c r="Q571" s="1" t="s">
        <v>3630</v>
      </c>
      <c r="R571" s="7">
        <v>46301</v>
      </c>
      <c r="S571" s="7">
        <v>46303</v>
      </c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</row>
    <row r="572" spans="1:36" ht="15" customHeight="1" x14ac:dyDescent="0.25">
      <c r="A572" s="8">
        <v>4923918105200</v>
      </c>
      <c r="B572" s="1" t="s">
        <v>23</v>
      </c>
      <c r="C572" s="1" t="s">
        <v>24</v>
      </c>
      <c r="D572" s="14" t="s">
        <v>2563</v>
      </c>
      <c r="E572" s="1" t="s">
        <v>3804</v>
      </c>
      <c r="F572" s="16" t="s">
        <v>3347</v>
      </c>
      <c r="G572" s="10">
        <v>48</v>
      </c>
      <c r="H572" s="1"/>
      <c r="I572" s="11"/>
      <c r="J572" s="11"/>
      <c r="K572" s="11"/>
      <c r="L572" s="11"/>
      <c r="M572" s="1" t="s">
        <v>3552</v>
      </c>
      <c r="N572" s="1" t="s">
        <v>3867</v>
      </c>
      <c r="O572" s="1" t="s">
        <v>1953</v>
      </c>
      <c r="P572" s="1" t="s">
        <v>1953</v>
      </c>
      <c r="Q572" s="1" t="s">
        <v>3664</v>
      </c>
      <c r="R572" s="7">
        <v>46301</v>
      </c>
      <c r="S572" s="7">
        <v>46303</v>
      </c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</row>
    <row r="573" spans="1:36" ht="15" customHeight="1" x14ac:dyDescent="0.25">
      <c r="A573" s="8">
        <v>4926249433200</v>
      </c>
      <c r="B573" s="1" t="s">
        <v>23</v>
      </c>
      <c r="C573" s="1" t="s">
        <v>24</v>
      </c>
      <c r="D573" s="14" t="s">
        <v>2492</v>
      </c>
      <c r="E573" s="1" t="s">
        <v>3712</v>
      </c>
      <c r="F573" s="16" t="s">
        <v>3173</v>
      </c>
      <c r="G573" s="10">
        <v>9</v>
      </c>
      <c r="H573" s="1"/>
      <c r="I573" s="11"/>
      <c r="J573" s="11"/>
      <c r="K573" s="11"/>
      <c r="L573" s="11"/>
      <c r="M573" s="1" t="s">
        <v>3392</v>
      </c>
      <c r="N573" s="1" t="s">
        <v>3868</v>
      </c>
      <c r="O573" s="1" t="s">
        <v>1953</v>
      </c>
      <c r="P573" s="1" t="s">
        <v>1953</v>
      </c>
      <c r="Q573" s="1" t="s">
        <v>3583</v>
      </c>
      <c r="R573" s="7">
        <v>46301</v>
      </c>
      <c r="S573" s="7">
        <v>46303</v>
      </c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</row>
    <row r="574" spans="1:36" ht="15" customHeight="1" x14ac:dyDescent="0.25">
      <c r="A574" s="8">
        <v>49283772720</v>
      </c>
      <c r="B574" s="1" t="s">
        <v>23</v>
      </c>
      <c r="C574" s="1" t="s">
        <v>24</v>
      </c>
      <c r="D574" s="14" t="s">
        <v>363</v>
      </c>
      <c r="E574" s="1" t="s">
        <v>856</v>
      </c>
      <c r="F574" s="16" t="s">
        <v>3257</v>
      </c>
      <c r="G574" s="10">
        <v>15</v>
      </c>
      <c r="H574" s="1"/>
      <c r="I574" s="11"/>
      <c r="J574" s="11"/>
      <c r="K574" s="11"/>
      <c r="L574" s="11"/>
      <c r="M574" s="1" t="s">
        <v>1820</v>
      </c>
      <c r="N574" s="1" t="s">
        <v>3869</v>
      </c>
      <c r="O574" s="1" t="s">
        <v>1953</v>
      </c>
      <c r="P574" s="1" t="s">
        <v>1953</v>
      </c>
      <c r="Q574" s="1" t="s">
        <v>1348</v>
      </c>
      <c r="R574" s="7">
        <v>46301</v>
      </c>
      <c r="S574" s="7">
        <v>46303</v>
      </c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</row>
    <row r="575" spans="1:36" ht="15" customHeight="1" x14ac:dyDescent="0.25">
      <c r="A575" s="8">
        <v>4937157050</v>
      </c>
      <c r="B575" s="1" t="s">
        <v>23</v>
      </c>
      <c r="C575" s="1" t="s">
        <v>24</v>
      </c>
      <c r="D575" s="14" t="s">
        <v>2508</v>
      </c>
      <c r="E575" s="1" t="s">
        <v>3714</v>
      </c>
      <c r="F575" s="16" t="s">
        <v>3184</v>
      </c>
      <c r="G575" s="10">
        <v>180</v>
      </c>
      <c r="H575" s="1"/>
      <c r="I575" s="11"/>
      <c r="J575" s="11"/>
      <c r="K575" s="11"/>
      <c r="L575" s="11"/>
      <c r="M575" s="1" t="s">
        <v>3399</v>
      </c>
      <c r="N575" s="1" t="s">
        <v>3870</v>
      </c>
      <c r="O575" s="1" t="s">
        <v>1953</v>
      </c>
      <c r="P575" s="1" t="s">
        <v>1953</v>
      </c>
      <c r="Q575" s="1" t="s">
        <v>3585</v>
      </c>
      <c r="R575" s="7">
        <v>46301</v>
      </c>
      <c r="S575" s="7">
        <v>46303</v>
      </c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</row>
    <row r="576" spans="1:36" ht="15" customHeight="1" x14ac:dyDescent="0.25">
      <c r="A576" s="8" t="s">
        <v>2062</v>
      </c>
      <c r="B576" s="1" t="s">
        <v>23</v>
      </c>
      <c r="C576" s="1" t="s">
        <v>24</v>
      </c>
      <c r="D576" s="14" t="s">
        <v>2435</v>
      </c>
      <c r="E576" s="1"/>
      <c r="F576" s="16" t="s">
        <v>2975</v>
      </c>
      <c r="G576" s="10">
        <v>32</v>
      </c>
      <c r="H576" s="1"/>
      <c r="I576" s="11"/>
      <c r="J576" s="11"/>
      <c r="K576" s="11"/>
      <c r="L576" s="11"/>
      <c r="M576" s="1" t="s">
        <v>3514</v>
      </c>
      <c r="N576" s="1" t="s">
        <v>3871</v>
      </c>
      <c r="O576" s="1" t="s">
        <v>1953</v>
      </c>
      <c r="P576" s="1" t="s">
        <v>1953</v>
      </c>
      <c r="Q576" s="1"/>
      <c r="R576" s="7">
        <v>46301</v>
      </c>
      <c r="S576" s="7">
        <v>46303</v>
      </c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</row>
    <row r="577" spans="1:36" ht="15" customHeight="1" x14ac:dyDescent="0.25">
      <c r="A577" s="8">
        <v>49407669040</v>
      </c>
      <c r="B577" s="1" t="s">
        <v>23</v>
      </c>
      <c r="C577" s="1" t="s">
        <v>24</v>
      </c>
      <c r="D577" s="14" t="s">
        <v>2541</v>
      </c>
      <c r="E577" s="1" t="s">
        <v>3726</v>
      </c>
      <c r="F577" s="16" t="s">
        <v>3214</v>
      </c>
      <c r="G577" s="10">
        <v>18</v>
      </c>
      <c r="H577" s="1"/>
      <c r="I577" s="11"/>
      <c r="J577" s="11"/>
      <c r="K577" s="11"/>
      <c r="L577" s="11"/>
      <c r="M577" s="1" t="s">
        <v>3428</v>
      </c>
      <c r="N577" s="1" t="s">
        <v>3872</v>
      </c>
      <c r="O577" s="1" t="s">
        <v>1953</v>
      </c>
      <c r="P577" s="1" t="s">
        <v>1953</v>
      </c>
      <c r="Q577" s="1" t="s">
        <v>3597</v>
      </c>
      <c r="R577" s="7">
        <v>46301</v>
      </c>
      <c r="S577" s="7">
        <v>46303</v>
      </c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</row>
    <row r="578" spans="1:36" ht="15" customHeight="1" x14ac:dyDescent="0.25">
      <c r="A578" s="8">
        <v>49603396960</v>
      </c>
      <c r="B578" s="1" t="s">
        <v>23</v>
      </c>
      <c r="C578" s="1" t="s">
        <v>24</v>
      </c>
      <c r="D578" s="14" t="s">
        <v>2553</v>
      </c>
      <c r="E578" s="1" t="s">
        <v>779</v>
      </c>
      <c r="F578" s="16" t="s">
        <v>3223</v>
      </c>
      <c r="G578" s="10">
        <v>15</v>
      </c>
      <c r="H578" s="1"/>
      <c r="I578" s="11"/>
      <c r="J578" s="11"/>
      <c r="K578" s="11"/>
      <c r="L578" s="11"/>
      <c r="M578" s="1" t="s">
        <v>3436</v>
      </c>
      <c r="N578" s="1" t="s">
        <v>3873</v>
      </c>
      <c r="O578" s="1" t="s">
        <v>1953</v>
      </c>
      <c r="P578" s="1" t="s">
        <v>1953</v>
      </c>
      <c r="Q578" s="1" t="s">
        <v>1270</v>
      </c>
      <c r="R578" s="7">
        <v>46301</v>
      </c>
      <c r="S578" s="7">
        <v>46303</v>
      </c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</row>
    <row r="579" spans="1:36" ht="15" customHeight="1" x14ac:dyDescent="0.25">
      <c r="A579" s="8">
        <v>4968219040</v>
      </c>
      <c r="B579" s="1" t="s">
        <v>23</v>
      </c>
      <c r="C579" s="1" t="s">
        <v>24</v>
      </c>
      <c r="D579" s="14" t="s">
        <v>2489</v>
      </c>
      <c r="E579" s="1" t="s">
        <v>3711</v>
      </c>
      <c r="F579" s="16" t="s">
        <v>2944</v>
      </c>
      <c r="G579" s="10">
        <v>99</v>
      </c>
      <c r="H579" s="1"/>
      <c r="I579" s="11"/>
      <c r="J579" s="11"/>
      <c r="K579" s="11"/>
      <c r="L579" s="11"/>
      <c r="M579" s="1" t="s">
        <v>3390</v>
      </c>
      <c r="N579" s="1" t="s">
        <v>3874</v>
      </c>
      <c r="O579" s="1" t="s">
        <v>1953</v>
      </c>
      <c r="P579" s="1" t="s">
        <v>1953</v>
      </c>
      <c r="Q579" s="1" t="s">
        <v>3582</v>
      </c>
      <c r="R579" s="7">
        <v>46301</v>
      </c>
      <c r="S579" s="7">
        <v>46303</v>
      </c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</row>
    <row r="580" spans="1:36" ht="15" customHeight="1" x14ac:dyDescent="0.25">
      <c r="A580" s="8">
        <v>497134520</v>
      </c>
      <c r="B580" s="1" t="s">
        <v>23</v>
      </c>
      <c r="C580" s="1" t="s">
        <v>24</v>
      </c>
      <c r="D580" s="14" t="s">
        <v>2654</v>
      </c>
      <c r="E580" s="1" t="s">
        <v>3791</v>
      </c>
      <c r="F580" s="16" t="s">
        <v>3315</v>
      </c>
      <c r="G580" s="10">
        <v>42</v>
      </c>
      <c r="H580" s="1"/>
      <c r="I580" s="11"/>
      <c r="J580" s="11"/>
      <c r="K580" s="11"/>
      <c r="L580" s="11"/>
      <c r="M580" s="1" t="s">
        <v>3526</v>
      </c>
      <c r="N580" s="1" t="s">
        <v>3875</v>
      </c>
      <c r="O580" s="1" t="s">
        <v>1953</v>
      </c>
      <c r="P580" s="1" t="s">
        <v>1953</v>
      </c>
      <c r="Q580" s="1" t="s">
        <v>1471</v>
      </c>
      <c r="R580" s="7">
        <v>46301</v>
      </c>
      <c r="S580" s="7">
        <v>46303</v>
      </c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</row>
    <row r="581" spans="1:36" ht="15" customHeight="1" x14ac:dyDescent="0.25">
      <c r="A581" s="8">
        <v>4971563030</v>
      </c>
      <c r="B581" s="1" t="s">
        <v>23</v>
      </c>
      <c r="C581" s="1" t="s">
        <v>24</v>
      </c>
      <c r="D581" s="14" t="s">
        <v>2642</v>
      </c>
      <c r="E581" s="1" t="s">
        <v>3787</v>
      </c>
      <c r="F581" s="16" t="s">
        <v>3308</v>
      </c>
      <c r="G581" s="10">
        <v>15</v>
      </c>
      <c r="H581" s="1"/>
      <c r="I581" s="11"/>
      <c r="J581" s="11"/>
      <c r="K581" s="11"/>
      <c r="L581" s="11"/>
      <c r="M581" s="1" t="s">
        <v>3518</v>
      </c>
      <c r="N581" s="1" t="s">
        <v>1953</v>
      </c>
      <c r="O581" s="1" t="s">
        <v>1953</v>
      </c>
      <c r="P581" s="1" t="s">
        <v>1953</v>
      </c>
      <c r="Q581" s="1" t="s">
        <v>3651</v>
      </c>
      <c r="R581" s="7">
        <v>46301</v>
      </c>
      <c r="S581" s="7">
        <v>46303</v>
      </c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</row>
    <row r="582" spans="1:36" ht="15" customHeight="1" x14ac:dyDescent="0.25">
      <c r="A582" s="8">
        <v>497309830</v>
      </c>
      <c r="B582" s="1" t="s">
        <v>23</v>
      </c>
      <c r="C582" s="1" t="s">
        <v>24</v>
      </c>
      <c r="D582" s="14" t="s">
        <v>2591</v>
      </c>
      <c r="E582" s="1" t="s">
        <v>3754</v>
      </c>
      <c r="F582" s="16" t="s">
        <v>3260</v>
      </c>
      <c r="G582" s="10">
        <v>52</v>
      </c>
      <c r="H582" s="1"/>
      <c r="I582" s="11"/>
      <c r="J582" s="11"/>
      <c r="K582" s="11"/>
      <c r="L582" s="11"/>
      <c r="M582" s="1" t="s">
        <v>3471</v>
      </c>
      <c r="N582" s="1" t="s">
        <v>3876</v>
      </c>
      <c r="O582" s="1" t="s">
        <v>1953</v>
      </c>
      <c r="P582" s="1" t="s">
        <v>1953</v>
      </c>
      <c r="Q582" s="1" t="s">
        <v>3622</v>
      </c>
      <c r="R582" s="7">
        <v>46301</v>
      </c>
      <c r="S582" s="7">
        <v>46303</v>
      </c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</row>
    <row r="583" spans="1:36" ht="15" customHeight="1" x14ac:dyDescent="0.25">
      <c r="A583" s="8">
        <v>49733198780</v>
      </c>
      <c r="B583" s="1" t="s">
        <v>23</v>
      </c>
      <c r="C583" s="1" t="s">
        <v>24</v>
      </c>
      <c r="D583" s="14" t="s">
        <v>2582</v>
      </c>
      <c r="E583" s="1" t="s">
        <v>3749</v>
      </c>
      <c r="F583" s="16" t="s">
        <v>3250</v>
      </c>
      <c r="G583" s="10">
        <v>30</v>
      </c>
      <c r="H583" s="1"/>
      <c r="I583" s="11"/>
      <c r="J583" s="11"/>
      <c r="K583" s="11"/>
      <c r="L583" s="11"/>
      <c r="M583" s="1" t="s">
        <v>3463</v>
      </c>
      <c r="N583" s="1" t="s">
        <v>3877</v>
      </c>
      <c r="O583" s="1" t="s">
        <v>1953</v>
      </c>
      <c r="P583" s="1" t="s">
        <v>1953</v>
      </c>
      <c r="Q583" s="1" t="s">
        <v>3618</v>
      </c>
      <c r="R583" s="7">
        <v>46301</v>
      </c>
      <c r="S583" s="7">
        <v>46303</v>
      </c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</row>
    <row r="584" spans="1:36" ht="15" customHeight="1" x14ac:dyDescent="0.25">
      <c r="A584" s="8">
        <v>4975150790</v>
      </c>
      <c r="B584" s="1" t="s">
        <v>23</v>
      </c>
      <c r="C584" s="1" t="s">
        <v>24</v>
      </c>
      <c r="D584" s="14" t="s">
        <v>2468</v>
      </c>
      <c r="E584" s="1" t="s">
        <v>3702</v>
      </c>
      <c r="F584" s="16" t="s">
        <v>3152</v>
      </c>
      <c r="G584" s="10">
        <v>16</v>
      </c>
      <c r="H584" s="1"/>
      <c r="I584" s="11"/>
      <c r="J584" s="11"/>
      <c r="K584" s="11"/>
      <c r="L584" s="11"/>
      <c r="M584" s="1" t="s">
        <v>3370</v>
      </c>
      <c r="N584" s="1" t="s">
        <v>1953</v>
      </c>
      <c r="O584" s="1" t="s">
        <v>1953</v>
      </c>
      <c r="P584" s="1" t="s">
        <v>1953</v>
      </c>
      <c r="Q584" s="1" t="s">
        <v>3573</v>
      </c>
      <c r="R584" s="7">
        <v>46301</v>
      </c>
      <c r="S584" s="7">
        <v>46303</v>
      </c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</row>
    <row r="585" spans="1:36" ht="15" customHeight="1" x14ac:dyDescent="0.25">
      <c r="A585" s="8">
        <v>4976148824693</v>
      </c>
      <c r="B585" s="1" t="s">
        <v>23</v>
      </c>
      <c r="C585" s="1" t="s">
        <v>24</v>
      </c>
      <c r="D585" s="14" t="s">
        <v>2593</v>
      </c>
      <c r="E585" s="1" t="s">
        <v>3755</v>
      </c>
      <c r="F585" s="16" t="s">
        <v>3261</v>
      </c>
      <c r="G585" s="10">
        <v>15</v>
      </c>
      <c r="H585" s="1"/>
      <c r="I585" s="11"/>
      <c r="J585" s="11"/>
      <c r="K585" s="11"/>
      <c r="L585" s="11"/>
      <c r="M585" s="1" t="s">
        <v>3472</v>
      </c>
      <c r="N585" s="1" t="s">
        <v>3878</v>
      </c>
      <c r="O585" s="1" t="s">
        <v>1953</v>
      </c>
      <c r="P585" s="1" t="s">
        <v>1953</v>
      </c>
      <c r="Q585" s="1" t="s">
        <v>3818</v>
      </c>
      <c r="R585" s="7">
        <v>46301</v>
      </c>
      <c r="S585" s="7">
        <v>46303</v>
      </c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</row>
    <row r="586" spans="1:36" ht="15" customHeight="1" x14ac:dyDescent="0.25">
      <c r="A586" s="8">
        <v>499113773670</v>
      </c>
      <c r="B586" s="1" t="s">
        <v>23</v>
      </c>
      <c r="C586" s="1" t="s">
        <v>24</v>
      </c>
      <c r="D586" s="14" t="s">
        <v>3143</v>
      </c>
      <c r="E586" s="1" t="s">
        <v>3764</v>
      </c>
      <c r="F586" s="16" t="s">
        <v>3270</v>
      </c>
      <c r="G586" s="10">
        <v>12</v>
      </c>
      <c r="H586" s="1"/>
      <c r="I586" s="11"/>
      <c r="J586" s="11"/>
      <c r="K586" s="11"/>
      <c r="L586" s="11"/>
      <c r="M586" s="1" t="s">
        <v>3485</v>
      </c>
      <c r="N586" s="1" t="s">
        <v>3876</v>
      </c>
      <c r="O586" s="1" t="s">
        <v>1953</v>
      </c>
      <c r="P586" s="1" t="s">
        <v>1953</v>
      </c>
      <c r="Q586" s="1" t="s">
        <v>3631</v>
      </c>
      <c r="R586" s="7">
        <v>46301</v>
      </c>
      <c r="S586" s="7">
        <v>46303</v>
      </c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</row>
    <row r="587" spans="1:36" ht="15" customHeight="1" x14ac:dyDescent="0.25">
      <c r="A587" s="8">
        <v>49931404730</v>
      </c>
      <c r="B587" s="1" t="s">
        <v>23</v>
      </c>
      <c r="C587" s="1" t="s">
        <v>24</v>
      </c>
      <c r="D587" s="14" t="s">
        <v>2607</v>
      </c>
      <c r="E587" s="1" t="s">
        <v>3769</v>
      </c>
      <c r="F587" s="16" t="s">
        <v>3276</v>
      </c>
      <c r="G587" s="10">
        <v>49</v>
      </c>
      <c r="H587" s="1"/>
      <c r="I587" s="11"/>
      <c r="J587" s="11"/>
      <c r="K587" s="11"/>
      <c r="L587" s="11"/>
      <c r="M587" s="1" t="s">
        <v>3490</v>
      </c>
      <c r="N587" s="1" t="s">
        <v>1953</v>
      </c>
      <c r="O587" s="1" t="s">
        <v>1953</v>
      </c>
      <c r="P587" s="1" t="s">
        <v>1953</v>
      </c>
      <c r="Q587" s="1" t="s">
        <v>3819</v>
      </c>
      <c r="R587" s="7">
        <v>46301</v>
      </c>
      <c r="S587" s="7">
        <v>46303</v>
      </c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</row>
    <row r="588" spans="1:36" ht="15" customHeight="1" x14ac:dyDescent="0.25">
      <c r="A588" s="8">
        <v>499381552310</v>
      </c>
      <c r="B588" s="1" t="s">
        <v>23</v>
      </c>
      <c r="C588" s="1" t="s">
        <v>24</v>
      </c>
      <c r="D588" s="14" t="s">
        <v>2525</v>
      </c>
      <c r="E588" s="1" t="s">
        <v>3722</v>
      </c>
      <c r="F588" s="16" t="s">
        <v>3203</v>
      </c>
      <c r="G588" s="10">
        <v>21</v>
      </c>
      <c r="H588" s="1"/>
      <c r="I588" s="11"/>
      <c r="J588" s="11"/>
      <c r="K588" s="11"/>
      <c r="L588" s="11"/>
      <c r="M588" s="1" t="s">
        <v>3416</v>
      </c>
      <c r="N588" s="1" t="s">
        <v>3879</v>
      </c>
      <c r="O588" s="1" t="s">
        <v>1953</v>
      </c>
      <c r="P588" s="1" t="s">
        <v>1953</v>
      </c>
      <c r="Q588" s="1" t="s">
        <v>3593</v>
      </c>
      <c r="R588" s="7">
        <v>46301</v>
      </c>
      <c r="S588" s="7">
        <v>46303</v>
      </c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</row>
    <row r="589" spans="1:36" ht="15" customHeight="1" x14ac:dyDescent="0.25">
      <c r="A589" s="8">
        <v>523317920640</v>
      </c>
      <c r="B589" s="1" t="s">
        <v>23</v>
      </c>
      <c r="C589" s="1" t="s">
        <v>24</v>
      </c>
      <c r="D589" s="14" t="s">
        <v>2554</v>
      </c>
      <c r="E589" s="1" t="s">
        <v>3731</v>
      </c>
      <c r="F589" s="16" t="s">
        <v>3224</v>
      </c>
      <c r="G589" s="10">
        <v>25</v>
      </c>
      <c r="H589" s="1"/>
      <c r="I589" s="11"/>
      <c r="J589" s="11"/>
      <c r="K589" s="11"/>
      <c r="L589" s="11"/>
      <c r="M589" s="1" t="s">
        <v>3437</v>
      </c>
      <c r="N589" s="1" t="s">
        <v>3880</v>
      </c>
      <c r="O589" s="1" t="s">
        <v>2017</v>
      </c>
      <c r="P589" s="1" t="s">
        <v>1977</v>
      </c>
      <c r="Q589" s="1" t="s">
        <v>3602</v>
      </c>
      <c r="R589" s="7">
        <v>46301</v>
      </c>
      <c r="S589" s="7">
        <v>46303</v>
      </c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</row>
    <row r="590" spans="1:36" ht="15" customHeight="1" x14ac:dyDescent="0.25">
      <c r="A590" s="8">
        <v>8637155355000</v>
      </c>
      <c r="B590" s="1" t="s">
        <v>23</v>
      </c>
      <c r="C590" s="1" t="s">
        <v>24</v>
      </c>
      <c r="D590" s="14" t="s">
        <v>2588</v>
      </c>
      <c r="E590" s="1" t="s">
        <v>3779</v>
      </c>
      <c r="F590" s="16" t="s">
        <v>3254</v>
      </c>
      <c r="G590" s="10">
        <v>40</v>
      </c>
      <c r="H590" s="1"/>
      <c r="I590" s="11"/>
      <c r="J590" s="11"/>
      <c r="K590" s="11"/>
      <c r="L590" s="11"/>
      <c r="M590" s="1" t="s">
        <v>3506</v>
      </c>
      <c r="N590" s="1" t="s">
        <v>2166</v>
      </c>
      <c r="O590" s="1" t="s">
        <v>2099</v>
      </c>
      <c r="P590" s="1" t="s">
        <v>1954</v>
      </c>
      <c r="Q590" s="1" t="s">
        <v>3645</v>
      </c>
      <c r="R590" s="7">
        <v>46301</v>
      </c>
      <c r="S590" s="7">
        <v>46303</v>
      </c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</row>
    <row r="591" spans="1:36" ht="15" customHeight="1" x14ac:dyDescent="0.25">
      <c r="A591" s="8">
        <v>8613326996469</v>
      </c>
      <c r="B591" s="1" t="s">
        <v>23</v>
      </c>
      <c r="C591" s="1" t="s">
        <v>24</v>
      </c>
      <c r="D591" s="14" t="s">
        <v>2543</v>
      </c>
      <c r="E591" s="1" t="s">
        <v>3728</v>
      </c>
      <c r="F591" s="16" t="s">
        <v>3216</v>
      </c>
      <c r="G591" s="10">
        <v>15</v>
      </c>
      <c r="H591" s="1"/>
      <c r="I591" s="11"/>
      <c r="J591" s="11"/>
      <c r="K591" s="11"/>
      <c r="L591" s="11"/>
      <c r="M591" s="1" t="s">
        <v>3430</v>
      </c>
      <c r="N591" s="1" t="s">
        <v>2098</v>
      </c>
      <c r="O591" s="1" t="s">
        <v>2099</v>
      </c>
      <c r="P591" s="1" t="s">
        <v>1954</v>
      </c>
      <c r="Q591" s="1" t="s">
        <v>3599</v>
      </c>
      <c r="R591" s="7">
        <v>46301</v>
      </c>
      <c r="S591" s="7">
        <v>46303</v>
      </c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</row>
    <row r="592" spans="1:36" ht="15" customHeight="1" x14ac:dyDescent="0.25">
      <c r="A592" s="8">
        <v>8613953367970</v>
      </c>
      <c r="B592" s="1" t="s">
        <v>23</v>
      </c>
      <c r="C592" s="1" t="s">
        <v>24</v>
      </c>
      <c r="D592" s="14" t="s">
        <v>2605</v>
      </c>
      <c r="E592" s="1" t="s">
        <v>3767</v>
      </c>
      <c r="F592" s="16" t="s">
        <v>3273</v>
      </c>
      <c r="G592" s="10">
        <v>9</v>
      </c>
      <c r="H592" s="1"/>
      <c r="I592" s="11"/>
      <c r="J592" s="11"/>
      <c r="K592" s="11"/>
      <c r="L592" s="11"/>
      <c r="M592" s="1" t="s">
        <v>3487</v>
      </c>
      <c r="N592" s="1" t="s">
        <v>3846</v>
      </c>
      <c r="O592" s="1" t="s">
        <v>2099</v>
      </c>
      <c r="P592" s="1" t="s">
        <v>1954</v>
      </c>
      <c r="Q592" s="1" t="s">
        <v>3634</v>
      </c>
      <c r="R592" s="7">
        <v>46301</v>
      </c>
      <c r="S592" s="7">
        <v>46303</v>
      </c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</row>
    <row r="593" spans="1:36" ht="15" customHeight="1" x14ac:dyDescent="0.25">
      <c r="A593" s="8">
        <v>8615857122260</v>
      </c>
      <c r="B593" s="1" t="s">
        <v>23</v>
      </c>
      <c r="C593" s="1" t="s">
        <v>24</v>
      </c>
      <c r="D593" s="14" t="s">
        <v>2540</v>
      </c>
      <c r="E593" s="1" t="s">
        <v>3759</v>
      </c>
      <c r="F593" s="16" t="s">
        <v>3191</v>
      </c>
      <c r="G593" s="10">
        <v>102</v>
      </c>
      <c r="H593" s="1"/>
      <c r="I593" s="11"/>
      <c r="J593" s="11"/>
      <c r="K593" s="11"/>
      <c r="L593" s="11"/>
      <c r="M593" s="1" t="s">
        <v>3478</v>
      </c>
      <c r="N593" s="1" t="s">
        <v>3939</v>
      </c>
      <c r="O593" s="1" t="s">
        <v>2099</v>
      </c>
      <c r="P593" s="1" t="s">
        <v>1954</v>
      </c>
      <c r="Q593" s="1" t="s">
        <v>3626</v>
      </c>
      <c r="R593" s="7">
        <v>46301</v>
      </c>
      <c r="S593" s="7">
        <v>46303</v>
      </c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</row>
    <row r="594" spans="1:36" ht="15" customHeight="1" x14ac:dyDescent="0.25">
      <c r="A594" s="8">
        <v>8618325808715</v>
      </c>
      <c r="B594" s="1" t="s">
        <v>23</v>
      </c>
      <c r="C594" s="1" t="s">
        <v>24</v>
      </c>
      <c r="D594" s="14" t="s">
        <v>3150</v>
      </c>
      <c r="E594" s="1" t="s">
        <v>518</v>
      </c>
      <c r="F594" s="16" t="s">
        <v>3359</v>
      </c>
      <c r="G594" s="10">
        <v>21</v>
      </c>
      <c r="H594" s="1"/>
      <c r="I594" s="11"/>
      <c r="J594" s="11"/>
      <c r="K594" s="11"/>
      <c r="L594" s="11"/>
      <c r="M594" s="1" t="s">
        <v>3561</v>
      </c>
      <c r="N594" s="1" t="s">
        <v>1954</v>
      </c>
      <c r="O594" s="1" t="s">
        <v>2099</v>
      </c>
      <c r="P594" s="1" t="s">
        <v>1954</v>
      </c>
      <c r="Q594" s="1" t="s">
        <v>3668</v>
      </c>
      <c r="R594" s="7">
        <v>46301</v>
      </c>
      <c r="S594" s="7">
        <v>46303</v>
      </c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</row>
    <row r="595" spans="1:36" ht="15" customHeight="1" x14ac:dyDescent="0.25">
      <c r="A595" s="8">
        <v>8618728099887</v>
      </c>
      <c r="B595" s="1" t="s">
        <v>23</v>
      </c>
      <c r="C595" s="1" t="s">
        <v>24</v>
      </c>
      <c r="D595" s="14" t="s">
        <v>2574</v>
      </c>
      <c r="E595" s="1" t="s">
        <v>3743</v>
      </c>
      <c r="F595" s="16" t="s">
        <v>3243</v>
      </c>
      <c r="G595" s="10">
        <v>20</v>
      </c>
      <c r="H595" s="1"/>
      <c r="I595" s="11"/>
      <c r="J595" s="11"/>
      <c r="K595" s="11"/>
      <c r="L595" s="11"/>
      <c r="M595" s="1" t="s">
        <v>3456</v>
      </c>
      <c r="N595" s="1" t="s">
        <v>3881</v>
      </c>
      <c r="O595" s="1" t="s">
        <v>2099</v>
      </c>
      <c r="P595" s="1" t="s">
        <v>1954</v>
      </c>
      <c r="Q595" s="1" t="s">
        <v>3613</v>
      </c>
      <c r="R595" s="7">
        <v>46301</v>
      </c>
      <c r="S595" s="7">
        <v>46303</v>
      </c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</row>
    <row r="596" spans="1:36" ht="15" customHeight="1" x14ac:dyDescent="0.25">
      <c r="A596" s="8">
        <v>8619031320122</v>
      </c>
      <c r="B596" s="1" t="s">
        <v>23</v>
      </c>
      <c r="C596" s="1" t="s">
        <v>24</v>
      </c>
      <c r="D596" s="14" t="s">
        <v>2633</v>
      </c>
      <c r="E596" s="1" t="s">
        <v>3796</v>
      </c>
      <c r="F596" s="16" t="s">
        <v>3328</v>
      </c>
      <c r="G596" s="10">
        <v>88</v>
      </c>
      <c r="H596" s="1"/>
      <c r="I596" s="11"/>
      <c r="J596" s="11"/>
      <c r="K596" s="11"/>
      <c r="L596" s="11"/>
      <c r="M596" s="1" t="s">
        <v>1786</v>
      </c>
      <c r="N596" s="1" t="s">
        <v>3882</v>
      </c>
      <c r="O596" s="1" t="s">
        <v>2099</v>
      </c>
      <c r="P596" s="1" t="s">
        <v>1954</v>
      </c>
      <c r="Q596" s="1" t="s">
        <v>1311</v>
      </c>
      <c r="R596" s="7">
        <v>46301</v>
      </c>
      <c r="S596" s="7">
        <v>46303</v>
      </c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</row>
    <row r="597" spans="1:36" ht="15" customHeight="1" x14ac:dyDescent="0.25">
      <c r="A597" s="8">
        <v>869318334777</v>
      </c>
      <c r="B597" s="1" t="s">
        <v>23</v>
      </c>
      <c r="C597" s="1" t="s">
        <v>24</v>
      </c>
      <c r="D597" s="14" t="s">
        <v>2570</v>
      </c>
      <c r="E597" s="1" t="s">
        <v>3739</v>
      </c>
      <c r="F597" s="16" t="s">
        <v>3237</v>
      </c>
      <c r="G597" s="10">
        <v>12</v>
      </c>
      <c r="H597" s="1"/>
      <c r="I597" s="11"/>
      <c r="J597" s="11"/>
      <c r="K597" s="11"/>
      <c r="L597" s="11"/>
      <c r="M597" s="1" t="s">
        <v>3449</v>
      </c>
      <c r="N597" s="1" t="s">
        <v>3883</v>
      </c>
      <c r="O597" s="1" t="s">
        <v>2099</v>
      </c>
      <c r="P597" s="1" t="s">
        <v>1954</v>
      </c>
      <c r="Q597" s="1" t="s">
        <v>3609</v>
      </c>
      <c r="R597" s="7">
        <v>46301</v>
      </c>
      <c r="S597" s="7">
        <v>46303</v>
      </c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</row>
    <row r="598" spans="1:36" ht="15" customHeight="1" x14ac:dyDescent="0.25">
      <c r="A598" s="8">
        <v>902124858790</v>
      </c>
      <c r="B598" s="1" t="s">
        <v>23</v>
      </c>
      <c r="C598" s="1" t="s">
        <v>24</v>
      </c>
      <c r="D598" s="14" t="s">
        <v>2501</v>
      </c>
      <c r="E598" s="1" t="s">
        <v>654</v>
      </c>
      <c r="F598" s="16" t="s">
        <v>3181</v>
      </c>
      <c r="G598" s="10">
        <v>36</v>
      </c>
      <c r="H598" s="1"/>
      <c r="I598" s="11"/>
      <c r="J598" s="11"/>
      <c r="K598" s="11"/>
      <c r="L598" s="11"/>
      <c r="M598" s="1" t="s">
        <v>2005</v>
      </c>
      <c r="N598" s="1" t="s">
        <v>2335</v>
      </c>
      <c r="O598" s="1" t="s">
        <v>2099</v>
      </c>
      <c r="P598" s="1" t="s">
        <v>2016</v>
      </c>
      <c r="Q598" s="1" t="s">
        <v>1147</v>
      </c>
      <c r="R598" s="7">
        <v>46301</v>
      </c>
      <c r="S598" s="7">
        <v>46303</v>
      </c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</row>
    <row r="599" spans="1:36" ht="15" customHeight="1" x14ac:dyDescent="0.25">
      <c r="A599" s="8">
        <v>902128561190</v>
      </c>
      <c r="B599" s="1" t="s">
        <v>23</v>
      </c>
      <c r="C599" s="1" t="s">
        <v>24</v>
      </c>
      <c r="D599" s="14" t="s">
        <v>2650</v>
      </c>
      <c r="E599" s="1" t="s">
        <v>971</v>
      </c>
      <c r="F599" s="16" t="s">
        <v>3344</v>
      </c>
      <c r="G599" s="10">
        <v>60</v>
      </c>
      <c r="H599" s="1"/>
      <c r="I599" s="11"/>
      <c r="J599" s="11"/>
      <c r="K599" s="11"/>
      <c r="L599" s="11"/>
      <c r="M599" s="1" t="s">
        <v>3549</v>
      </c>
      <c r="N599" s="1" t="s">
        <v>3884</v>
      </c>
      <c r="O599" s="1" t="s">
        <v>2099</v>
      </c>
      <c r="P599" s="1" t="s">
        <v>2016</v>
      </c>
      <c r="Q599" s="1" t="s">
        <v>1463</v>
      </c>
      <c r="R599" s="7">
        <v>46301</v>
      </c>
      <c r="S599" s="7">
        <v>46303</v>
      </c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</row>
    <row r="600" spans="1:36" ht="15" customHeight="1" x14ac:dyDescent="0.25">
      <c r="A600" s="8">
        <v>902164993337</v>
      </c>
      <c r="B600" s="1" t="s">
        <v>23</v>
      </c>
      <c r="C600" s="1" t="s">
        <v>24</v>
      </c>
      <c r="D600" s="14" t="s">
        <v>2564</v>
      </c>
      <c r="E600" s="1" t="s">
        <v>3808</v>
      </c>
      <c r="F600" s="16" t="s">
        <v>3358</v>
      </c>
      <c r="G600" s="10">
        <v>60</v>
      </c>
      <c r="H600" s="1"/>
      <c r="I600" s="11"/>
      <c r="J600" s="11"/>
      <c r="K600" s="11"/>
      <c r="L600" s="11"/>
      <c r="M600" s="1" t="s">
        <v>3560</v>
      </c>
      <c r="N600" s="1" t="s">
        <v>2335</v>
      </c>
      <c r="O600" s="1" t="s">
        <v>2099</v>
      </c>
      <c r="P600" s="1" t="s">
        <v>2016</v>
      </c>
      <c r="Q600" s="1" t="s">
        <v>1300</v>
      </c>
      <c r="R600" s="7">
        <v>46301</v>
      </c>
      <c r="S600" s="7">
        <v>46303</v>
      </c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</row>
    <row r="601" spans="1:36" ht="15" customHeight="1" x14ac:dyDescent="0.25">
      <c r="A601" s="8">
        <v>902627293373</v>
      </c>
      <c r="B601" s="1" t="s">
        <v>23</v>
      </c>
      <c r="C601" s="1" t="s">
        <v>24</v>
      </c>
      <c r="D601" s="14" t="s">
        <v>2592</v>
      </c>
      <c r="E601" s="1" t="s">
        <v>3805</v>
      </c>
      <c r="F601" s="16" t="s">
        <v>3350</v>
      </c>
      <c r="G601" s="10">
        <v>55</v>
      </c>
      <c r="H601" s="1"/>
      <c r="I601" s="11"/>
      <c r="J601" s="11"/>
      <c r="K601" s="11"/>
      <c r="L601" s="11"/>
      <c r="M601" s="1" t="s">
        <v>3555</v>
      </c>
      <c r="N601" s="1" t="s">
        <v>2016</v>
      </c>
      <c r="O601" s="1" t="s">
        <v>2099</v>
      </c>
      <c r="P601" s="1" t="s">
        <v>2016</v>
      </c>
      <c r="Q601" s="1" t="s">
        <v>1359</v>
      </c>
      <c r="R601" s="7">
        <v>46301</v>
      </c>
      <c r="S601" s="7">
        <v>46303</v>
      </c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</row>
    <row r="602" spans="1:36" ht="15" customHeight="1" x14ac:dyDescent="0.25">
      <c r="A602" s="8">
        <v>905323811884</v>
      </c>
      <c r="B602" s="1" t="s">
        <v>23</v>
      </c>
      <c r="C602" s="1" t="s">
        <v>24</v>
      </c>
      <c r="D602" s="14" t="s">
        <v>2503</v>
      </c>
      <c r="E602" s="1" t="s">
        <v>659</v>
      </c>
      <c r="F602" s="16" t="s">
        <v>3182</v>
      </c>
      <c r="G602" s="10">
        <v>116</v>
      </c>
      <c r="H602" s="1"/>
      <c r="I602" s="11"/>
      <c r="J602" s="11"/>
      <c r="K602" s="11"/>
      <c r="L602" s="11"/>
      <c r="M602" s="1" t="s">
        <v>1632</v>
      </c>
      <c r="N602" s="1" t="s">
        <v>3955</v>
      </c>
      <c r="O602" s="1" t="s">
        <v>2099</v>
      </c>
      <c r="P602" s="1" t="s">
        <v>2016</v>
      </c>
      <c r="Q602" s="1" t="s">
        <v>1151</v>
      </c>
      <c r="R602" s="7">
        <v>46301</v>
      </c>
      <c r="S602" s="7">
        <v>46303</v>
      </c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</row>
    <row r="603" spans="1:36" ht="15" customHeight="1" x14ac:dyDescent="0.25">
      <c r="A603" s="8">
        <v>905357151029</v>
      </c>
      <c r="B603" s="1" t="s">
        <v>23</v>
      </c>
      <c r="C603" s="1" t="s">
        <v>24</v>
      </c>
      <c r="D603" s="14" t="s">
        <v>2502</v>
      </c>
      <c r="E603" s="1" t="s">
        <v>3803</v>
      </c>
      <c r="F603" s="16" t="s">
        <v>3346</v>
      </c>
      <c r="G603" s="10">
        <v>42</v>
      </c>
      <c r="H603" s="1"/>
      <c r="I603" s="11"/>
      <c r="J603" s="11"/>
      <c r="K603" s="11"/>
      <c r="L603" s="11"/>
      <c r="M603" s="1" t="s">
        <v>3551</v>
      </c>
      <c r="N603" s="1" t="s">
        <v>3884</v>
      </c>
      <c r="O603" s="1" t="s">
        <v>2099</v>
      </c>
      <c r="P603" s="1" t="s">
        <v>2016</v>
      </c>
      <c r="Q603" s="1" t="s">
        <v>3663</v>
      </c>
      <c r="R603" s="7">
        <v>46301</v>
      </c>
      <c r="S603" s="7">
        <v>46303</v>
      </c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</row>
    <row r="604" spans="1:36" ht="15" customHeight="1" x14ac:dyDescent="0.25">
      <c r="A604" s="8">
        <v>966118748000</v>
      </c>
      <c r="B604" s="1" t="s">
        <v>23</v>
      </c>
      <c r="C604" s="1" t="s">
        <v>24</v>
      </c>
      <c r="D604" s="14" t="s">
        <v>2612</v>
      </c>
      <c r="E604" s="1" t="s">
        <v>917</v>
      </c>
      <c r="F604" s="16" t="s">
        <v>3281</v>
      </c>
      <c r="G604" s="10">
        <v>247</v>
      </c>
      <c r="H604" s="1"/>
      <c r="I604" s="11"/>
      <c r="J604" s="11"/>
      <c r="K604" s="11"/>
      <c r="L604" s="11"/>
      <c r="M604" s="1" t="s">
        <v>3947</v>
      </c>
      <c r="N604" s="1" t="s">
        <v>3961</v>
      </c>
      <c r="O604" s="1" t="s">
        <v>2350</v>
      </c>
      <c r="P604" s="1" t="s">
        <v>1998</v>
      </c>
      <c r="Q604" s="1" t="s">
        <v>1407</v>
      </c>
      <c r="R604" s="7">
        <v>46301</v>
      </c>
      <c r="S604" s="7">
        <v>46303</v>
      </c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</row>
    <row r="605" spans="1:36" ht="15" customHeight="1" x14ac:dyDescent="0.25">
      <c r="A605" s="8">
        <v>41718988010</v>
      </c>
      <c r="B605" s="1" t="s">
        <v>23</v>
      </c>
      <c r="C605" s="1" t="s">
        <v>24</v>
      </c>
      <c r="D605" s="14" t="s">
        <v>372</v>
      </c>
      <c r="E605" s="1" t="s">
        <v>865</v>
      </c>
      <c r="F605" s="16" t="s">
        <v>2666</v>
      </c>
      <c r="G605" s="10"/>
      <c r="H605" s="1"/>
      <c r="I605" s="11"/>
      <c r="J605" s="11"/>
      <c r="K605" s="11"/>
      <c r="L605" s="11"/>
      <c r="M605" s="1" t="s">
        <v>1828</v>
      </c>
      <c r="N605" s="1" t="s">
        <v>3885</v>
      </c>
      <c r="O605" s="1" t="s">
        <v>2100</v>
      </c>
      <c r="P605" s="1" t="s">
        <v>1984</v>
      </c>
      <c r="Q605" s="1" t="s">
        <v>1356</v>
      </c>
      <c r="R605" s="7">
        <v>46301</v>
      </c>
      <c r="S605" s="7">
        <v>46303</v>
      </c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</row>
    <row r="606" spans="1:36" ht="15" customHeight="1" x14ac:dyDescent="0.25">
      <c r="A606" s="8">
        <v>4915128112978</v>
      </c>
      <c r="B606" s="1" t="s">
        <v>23</v>
      </c>
      <c r="C606" s="1" t="s">
        <v>24</v>
      </c>
      <c r="D606" s="14" t="s">
        <v>2620</v>
      </c>
      <c r="E606" s="1" t="s">
        <v>925</v>
      </c>
      <c r="F606" s="16" t="s">
        <v>3287</v>
      </c>
      <c r="G606" s="10">
        <v>129</v>
      </c>
      <c r="H606" s="1"/>
      <c r="I606" s="11"/>
      <c r="J606" s="11"/>
      <c r="K606" s="11"/>
      <c r="L606" s="11"/>
      <c r="M606" s="1" t="s">
        <v>1876</v>
      </c>
      <c r="N606" s="1" t="s">
        <v>3940</v>
      </c>
      <c r="O606" s="1" t="s">
        <v>1953</v>
      </c>
      <c r="P606" s="1" t="s">
        <v>1953</v>
      </c>
      <c r="Q606" s="1" t="s">
        <v>1415</v>
      </c>
      <c r="R606" s="7">
        <v>46301</v>
      </c>
      <c r="S606" s="7">
        <v>46303</v>
      </c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</row>
    <row r="607" spans="1:36" ht="15" customHeight="1" x14ac:dyDescent="0.25">
      <c r="A607" s="8">
        <v>4952517043300</v>
      </c>
      <c r="B607" s="1" t="s">
        <v>23</v>
      </c>
      <c r="C607" s="1" t="s">
        <v>24</v>
      </c>
      <c r="D607" s="14" t="s">
        <v>2542</v>
      </c>
      <c r="E607" s="1" t="s">
        <v>3801</v>
      </c>
      <c r="F607" s="16" t="s">
        <v>3340</v>
      </c>
      <c r="G607" s="10">
        <v>15</v>
      </c>
      <c r="H607" s="1"/>
      <c r="I607" s="11"/>
      <c r="J607" s="11"/>
      <c r="K607" s="11"/>
      <c r="L607" s="11"/>
      <c r="M607" s="1" t="s">
        <v>3546</v>
      </c>
      <c r="N607" s="1" t="s">
        <v>2200</v>
      </c>
      <c r="O607" s="1" t="s">
        <v>1953</v>
      </c>
      <c r="P607" s="1" t="s">
        <v>1953</v>
      </c>
      <c r="Q607" s="1" t="s">
        <v>3661</v>
      </c>
      <c r="R607" s="7">
        <v>46301</v>
      </c>
      <c r="S607" s="7">
        <v>46303</v>
      </c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</row>
    <row r="608" spans="1:36" ht="15" customHeight="1" x14ac:dyDescent="0.25">
      <c r="A608" s="8">
        <v>8613927279126</v>
      </c>
      <c r="B608" s="1" t="s">
        <v>23</v>
      </c>
      <c r="C608" s="1" t="s">
        <v>24</v>
      </c>
      <c r="D608" s="14" t="s">
        <v>2532</v>
      </c>
      <c r="E608" s="1" t="s">
        <v>3758</v>
      </c>
      <c r="F608" s="16" t="s">
        <v>2868</v>
      </c>
      <c r="G608" s="10">
        <v>48</v>
      </c>
      <c r="H608" s="1"/>
      <c r="I608" s="11"/>
      <c r="J608" s="11"/>
      <c r="K608" s="11"/>
      <c r="L608" s="11"/>
      <c r="M608" s="1" t="s">
        <v>3477</v>
      </c>
      <c r="N608" s="1" t="s">
        <v>2157</v>
      </c>
      <c r="O608" s="1" t="s">
        <v>2099</v>
      </c>
      <c r="P608" s="1" t="s">
        <v>1954</v>
      </c>
      <c r="Q608" s="1" t="s">
        <v>3625</v>
      </c>
      <c r="R608" s="7">
        <v>46301</v>
      </c>
      <c r="S608" s="7">
        <v>46303</v>
      </c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</row>
    <row r="609" spans="1:36" ht="15" customHeight="1" x14ac:dyDescent="0.25">
      <c r="A609" s="8">
        <v>8618501732988</v>
      </c>
      <c r="B609" s="1" t="s">
        <v>23</v>
      </c>
      <c r="C609" s="1" t="s">
        <v>24</v>
      </c>
      <c r="D609" s="14" t="s">
        <v>2524</v>
      </c>
      <c r="E609" s="1" t="s">
        <v>3721</v>
      </c>
      <c r="F609" s="16" t="s">
        <v>3200</v>
      </c>
      <c r="G609" s="10">
        <v>12</v>
      </c>
      <c r="H609" s="1"/>
      <c r="I609" s="11"/>
      <c r="J609" s="11"/>
      <c r="K609" s="11"/>
      <c r="L609" s="11"/>
      <c r="M609" s="1" t="s">
        <v>3413</v>
      </c>
      <c r="N609" s="1" t="s">
        <v>3886</v>
      </c>
      <c r="O609" s="1" t="s">
        <v>2099</v>
      </c>
      <c r="P609" s="1" t="s">
        <v>1954</v>
      </c>
      <c r="Q609" s="1" t="s">
        <v>3592</v>
      </c>
      <c r="R609" s="7">
        <v>46301</v>
      </c>
      <c r="S609" s="7">
        <v>46303</v>
      </c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</row>
    <row r="610" spans="1:36" ht="15" customHeight="1" x14ac:dyDescent="0.25">
      <c r="A610" s="8">
        <v>864001991688</v>
      </c>
      <c r="B610" s="1" t="s">
        <v>23</v>
      </c>
      <c r="C610" s="1" t="s">
        <v>24</v>
      </c>
      <c r="D610" s="14" t="s">
        <v>2627</v>
      </c>
      <c r="E610" s="1" t="s">
        <v>3778</v>
      </c>
      <c r="F610" s="16" t="s">
        <v>3294</v>
      </c>
      <c r="G610" s="10">
        <v>33</v>
      </c>
      <c r="H610" s="1"/>
      <c r="I610" s="11"/>
      <c r="J610" s="11"/>
      <c r="K610" s="11"/>
      <c r="L610" s="11"/>
      <c r="M610" s="1" t="s">
        <v>3505</v>
      </c>
      <c r="N610" s="1" t="s">
        <v>3887</v>
      </c>
      <c r="O610" s="1" t="s">
        <v>2099</v>
      </c>
      <c r="P610" s="1" t="s">
        <v>1954</v>
      </c>
      <c r="Q610" s="1" t="s">
        <v>3644</v>
      </c>
      <c r="R610" s="7">
        <v>46301</v>
      </c>
      <c r="S610" s="7">
        <v>46303</v>
      </c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</row>
    <row r="611" spans="1:36" ht="15" customHeight="1" x14ac:dyDescent="0.25">
      <c r="A611" s="8">
        <v>8657387939661</v>
      </c>
      <c r="B611" s="1" t="s">
        <v>23</v>
      </c>
      <c r="C611" s="1" t="s">
        <v>24</v>
      </c>
      <c r="D611" s="14" t="s">
        <v>2662</v>
      </c>
      <c r="E611" s="1" t="s">
        <v>3794</v>
      </c>
      <c r="F611" s="16" t="s">
        <v>3325</v>
      </c>
      <c r="G611" s="10">
        <v>12</v>
      </c>
      <c r="H611" s="1"/>
      <c r="I611" s="11"/>
      <c r="J611" s="11"/>
      <c r="K611" s="11"/>
      <c r="L611" s="11"/>
      <c r="M611" s="1" t="s">
        <v>3534</v>
      </c>
      <c r="N611" s="1" t="s">
        <v>3938</v>
      </c>
      <c r="O611" s="1" t="s">
        <v>2099</v>
      </c>
      <c r="P611" s="1" t="s">
        <v>1954</v>
      </c>
      <c r="Q611" s="1" t="s">
        <v>3656</v>
      </c>
      <c r="R611" s="7">
        <v>46301</v>
      </c>
      <c r="S611" s="7">
        <v>46303</v>
      </c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</row>
    <row r="612" spans="1:36" ht="15" customHeight="1" x14ac:dyDescent="0.25">
      <c r="A612" s="8">
        <v>902622810900</v>
      </c>
      <c r="B612" s="1" t="s">
        <v>23</v>
      </c>
      <c r="C612" s="1" t="s">
        <v>24</v>
      </c>
      <c r="D612" s="14" t="s">
        <v>2647</v>
      </c>
      <c r="E612" s="1" t="s">
        <v>3799</v>
      </c>
      <c r="F612" s="16" t="s">
        <v>3337</v>
      </c>
      <c r="G612" s="10">
        <v>117</v>
      </c>
      <c r="H612" s="1"/>
      <c r="I612" s="11"/>
      <c r="J612" s="11"/>
      <c r="K612" s="11"/>
      <c r="L612" s="11"/>
      <c r="M612" s="1" t="s">
        <v>3543</v>
      </c>
      <c r="N612" s="1" t="s">
        <v>3888</v>
      </c>
      <c r="O612" s="1" t="s">
        <v>2099</v>
      </c>
      <c r="P612" s="1" t="s">
        <v>2016</v>
      </c>
      <c r="Q612" s="1" t="s">
        <v>3659</v>
      </c>
      <c r="R612" s="7">
        <v>46301</v>
      </c>
      <c r="S612" s="7">
        <v>46303</v>
      </c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</row>
    <row r="613" spans="1:36" ht="15" customHeight="1" x14ac:dyDescent="0.25">
      <c r="A613" s="8">
        <v>62343657606</v>
      </c>
      <c r="B613" s="1" t="s">
        <v>23</v>
      </c>
      <c r="C613" s="1" t="s">
        <v>24</v>
      </c>
      <c r="D613" s="14" t="s">
        <v>2601</v>
      </c>
      <c r="E613" s="1" t="s">
        <v>3765</v>
      </c>
      <c r="F613" s="16" t="s">
        <v>3271</v>
      </c>
      <c r="G613" s="10">
        <v>18</v>
      </c>
      <c r="H613" s="1"/>
      <c r="I613" s="11"/>
      <c r="J613" s="11"/>
      <c r="K613" s="11"/>
      <c r="L613" s="11"/>
      <c r="M613" s="1" t="s">
        <v>3486</v>
      </c>
      <c r="N613" s="1" t="s">
        <v>3889</v>
      </c>
      <c r="O613" s="1" t="s">
        <v>2099</v>
      </c>
      <c r="P613" s="1" t="s">
        <v>1997</v>
      </c>
      <c r="Q613" s="1" t="s">
        <v>3632</v>
      </c>
      <c r="R613" s="7">
        <v>46301</v>
      </c>
      <c r="S613" s="7">
        <v>46303</v>
      </c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</row>
    <row r="614" spans="1:36" ht="15" customHeight="1" x14ac:dyDescent="0.25">
      <c r="A614" s="8">
        <v>49520499600</v>
      </c>
      <c r="B614" s="1" t="s">
        <v>23</v>
      </c>
      <c r="C614" s="1" t="s">
        <v>24</v>
      </c>
      <c r="D614" s="14" t="s">
        <v>2597</v>
      </c>
      <c r="E614" s="1" t="s">
        <v>3761</v>
      </c>
      <c r="F614" s="16" t="s">
        <v>3266</v>
      </c>
      <c r="G614" s="10">
        <v>15</v>
      </c>
      <c r="H614" s="1"/>
      <c r="I614" s="11"/>
      <c r="J614" s="11"/>
      <c r="K614" s="11"/>
      <c r="L614" s="11"/>
      <c r="M614" s="1" t="s">
        <v>3482</v>
      </c>
      <c r="N614" s="1" t="s">
        <v>2200</v>
      </c>
      <c r="O614" s="1" t="s">
        <v>1953</v>
      </c>
      <c r="P614" s="1" t="s">
        <v>1953</v>
      </c>
      <c r="Q614" s="1" t="s">
        <v>3628</v>
      </c>
      <c r="R614" s="7">
        <v>46301</v>
      </c>
      <c r="S614" s="7">
        <v>46303</v>
      </c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</row>
    <row r="615" spans="1:36" ht="15" customHeight="1" x14ac:dyDescent="0.25">
      <c r="A615" s="8">
        <v>18662698275</v>
      </c>
      <c r="B615" s="1" t="s">
        <v>23</v>
      </c>
      <c r="C615" s="1" t="s">
        <v>24</v>
      </c>
      <c r="D615" s="14" t="s">
        <v>2440</v>
      </c>
      <c r="E615" s="1" t="s">
        <v>525</v>
      </c>
      <c r="F615" s="16" t="s">
        <v>3168</v>
      </c>
      <c r="G615" s="10">
        <v>10</v>
      </c>
      <c r="H615" s="1"/>
      <c r="I615" s="11"/>
      <c r="J615" s="11"/>
      <c r="K615" s="11"/>
      <c r="L615" s="11"/>
      <c r="M615" s="1" t="s">
        <v>3385</v>
      </c>
      <c r="N615" s="1" t="s">
        <v>3890</v>
      </c>
      <c r="O615" s="1" t="s">
        <v>2017</v>
      </c>
      <c r="P615" s="1" t="s">
        <v>1974</v>
      </c>
      <c r="Q615" s="1" t="s">
        <v>1019</v>
      </c>
      <c r="R615" s="7">
        <v>46301</v>
      </c>
      <c r="S615" s="7">
        <v>46303</v>
      </c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</row>
    <row r="616" spans="1:36" ht="15" customHeight="1" x14ac:dyDescent="0.25">
      <c r="A616" s="8">
        <v>16505888832</v>
      </c>
      <c r="B616" s="1" t="s">
        <v>23</v>
      </c>
      <c r="C616" s="1" t="s">
        <v>24</v>
      </c>
      <c r="D616" s="14" t="s">
        <v>2572</v>
      </c>
      <c r="E616" s="1" t="s">
        <v>685</v>
      </c>
      <c r="F616" s="16" t="s">
        <v>3241</v>
      </c>
      <c r="G616" s="10">
        <v>15</v>
      </c>
      <c r="H616" s="1"/>
      <c r="I616" s="11"/>
      <c r="J616" s="11"/>
      <c r="K616" s="11"/>
      <c r="L616" s="11"/>
      <c r="M616" s="1" t="s">
        <v>3454</v>
      </c>
      <c r="N616" s="1" t="s">
        <v>2017</v>
      </c>
      <c r="O616" s="1" t="s">
        <v>2017</v>
      </c>
      <c r="P616" s="1" t="s">
        <v>2017</v>
      </c>
      <c r="Q616" s="1" t="s">
        <v>1178</v>
      </c>
      <c r="R616" s="7">
        <v>46301</v>
      </c>
      <c r="S616" s="7">
        <v>46303</v>
      </c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</row>
    <row r="617" spans="1:36" ht="15" customHeight="1" x14ac:dyDescent="0.25">
      <c r="A617" s="8">
        <v>390403755422</v>
      </c>
      <c r="B617" s="1" t="s">
        <v>23</v>
      </c>
      <c r="C617" s="1" t="s">
        <v>24</v>
      </c>
      <c r="D617" s="14" t="s">
        <v>2507</v>
      </c>
      <c r="E617" s="1" t="s">
        <v>3677</v>
      </c>
      <c r="F617" s="16" t="s">
        <v>3676</v>
      </c>
      <c r="G617" s="10">
        <v>18</v>
      </c>
      <c r="H617" s="1"/>
      <c r="I617" s="11"/>
      <c r="J617" s="11"/>
      <c r="K617" s="11"/>
      <c r="L617" s="11"/>
      <c r="M617" s="1" t="s">
        <v>3679</v>
      </c>
      <c r="N617" s="1" t="s">
        <v>3680</v>
      </c>
      <c r="O617" s="1" t="s">
        <v>2020</v>
      </c>
      <c r="P617" s="1" t="s">
        <v>1957</v>
      </c>
      <c r="Q617" s="1" t="s">
        <v>3678</v>
      </c>
      <c r="R617" s="7">
        <v>46301</v>
      </c>
      <c r="S617" s="7">
        <v>46303</v>
      </c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</row>
    <row r="618" spans="1:36" ht="15" customHeight="1" x14ac:dyDescent="0.25">
      <c r="A618" s="8">
        <v>4792268474</v>
      </c>
      <c r="B618" s="1" t="s">
        <v>23</v>
      </c>
      <c r="C618" s="1" t="s">
        <v>24</v>
      </c>
      <c r="D618" s="14" t="s">
        <v>2548</v>
      </c>
      <c r="E618" s="1" t="s">
        <v>3685</v>
      </c>
      <c r="F618" s="16" t="s">
        <v>2885</v>
      </c>
      <c r="G618" s="10">
        <v>209</v>
      </c>
      <c r="H618" s="1"/>
      <c r="I618" s="11"/>
      <c r="J618" s="11"/>
      <c r="K618" s="11"/>
      <c r="L618" s="11"/>
      <c r="M618" s="1" t="s">
        <v>1969</v>
      </c>
      <c r="N618" s="1" t="s">
        <v>1969</v>
      </c>
      <c r="O618" s="1" t="s">
        <v>2099</v>
      </c>
      <c r="P618" s="1" t="s">
        <v>1969</v>
      </c>
      <c r="Q618" s="1" t="s">
        <v>3686</v>
      </c>
      <c r="R618" s="7">
        <v>46301</v>
      </c>
      <c r="S618" s="7">
        <v>46303</v>
      </c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</row>
    <row r="619" spans="1:36" ht="15" customHeight="1" x14ac:dyDescent="0.25">
      <c r="A619" s="8">
        <v>4977192080</v>
      </c>
      <c r="B619" s="1" t="s">
        <v>23</v>
      </c>
      <c r="C619" s="1" t="s">
        <v>24</v>
      </c>
      <c r="D619" s="14" t="s">
        <v>2495</v>
      </c>
      <c r="E619" s="1" t="s">
        <v>649</v>
      </c>
      <c r="F619" s="16" t="s">
        <v>3176</v>
      </c>
      <c r="G619" s="10">
        <v>16</v>
      </c>
      <c r="H619" s="1"/>
      <c r="I619" s="11"/>
      <c r="J619" s="11"/>
      <c r="K619" s="11"/>
      <c r="L619" s="11"/>
      <c r="M619" s="1" t="s">
        <v>1626</v>
      </c>
      <c r="N619" s="1" t="s">
        <v>2034</v>
      </c>
      <c r="O619" s="1" t="s">
        <v>1953</v>
      </c>
      <c r="P619" s="1" t="s">
        <v>1953</v>
      </c>
      <c r="Q619" s="1" t="s">
        <v>1142</v>
      </c>
      <c r="R619" s="7">
        <v>46301</v>
      </c>
      <c r="S619" s="7">
        <v>46303</v>
      </c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</row>
    <row r="620" spans="1:36" ht="15" customHeight="1" x14ac:dyDescent="0.25">
      <c r="A620" s="8">
        <v>8618605816887</v>
      </c>
      <c r="B620" s="1" t="s">
        <v>23</v>
      </c>
      <c r="C620" s="1" t="s">
        <v>24</v>
      </c>
      <c r="D620" s="14" t="s">
        <v>3139</v>
      </c>
      <c r="E620" s="1" t="s">
        <v>3741</v>
      </c>
      <c r="F620" s="16" t="s">
        <v>3240</v>
      </c>
      <c r="G620" s="10">
        <v>91</v>
      </c>
      <c r="H620" s="1"/>
      <c r="I620" s="11"/>
      <c r="J620" s="11"/>
      <c r="K620" s="11"/>
      <c r="L620" s="11"/>
      <c r="M620" s="1" t="s">
        <v>3453</v>
      </c>
      <c r="N620" s="1" t="s">
        <v>3891</v>
      </c>
      <c r="O620" s="1" t="s">
        <v>2099</v>
      </c>
      <c r="P620" s="1" t="s">
        <v>1954</v>
      </c>
      <c r="Q620" s="1" t="s">
        <v>3611</v>
      </c>
      <c r="R620" s="7">
        <v>46301</v>
      </c>
      <c r="S620" s="7">
        <v>46303</v>
      </c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</row>
    <row r="621" spans="1:36" ht="15" customHeight="1" x14ac:dyDescent="0.25">
      <c r="A621" s="8">
        <v>8613818769054</v>
      </c>
      <c r="B621" s="1" t="s">
        <v>23</v>
      </c>
      <c r="C621" s="1" t="s">
        <v>24</v>
      </c>
      <c r="D621" s="14" t="s">
        <v>2560</v>
      </c>
      <c r="E621" s="1" t="s">
        <v>3733</v>
      </c>
      <c r="F621" s="16" t="s">
        <v>3229</v>
      </c>
      <c r="G621" s="10">
        <v>16</v>
      </c>
      <c r="H621" s="1"/>
      <c r="I621" s="11"/>
      <c r="J621" s="11"/>
      <c r="K621" s="11"/>
      <c r="L621" s="11"/>
      <c r="M621" s="1" t="s">
        <v>3442</v>
      </c>
      <c r="N621" s="1" t="s">
        <v>2048</v>
      </c>
      <c r="O621" s="1" t="s">
        <v>2099</v>
      </c>
      <c r="P621" s="1" t="s">
        <v>1954</v>
      </c>
      <c r="Q621" s="1" t="s">
        <v>3604</v>
      </c>
      <c r="R621" s="7">
        <v>46301</v>
      </c>
      <c r="S621" s="7">
        <v>46303</v>
      </c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</row>
    <row r="622" spans="1:36" ht="15" customHeight="1" x14ac:dyDescent="0.25">
      <c r="A622" s="8">
        <v>8613960774702</v>
      </c>
      <c r="B622" s="1" t="s">
        <v>23</v>
      </c>
      <c r="C622" s="1" t="s">
        <v>24</v>
      </c>
      <c r="D622" s="14" t="s">
        <v>2451</v>
      </c>
      <c r="E622" s="1" t="s">
        <v>3793</v>
      </c>
      <c r="F622" s="16" t="s">
        <v>3322</v>
      </c>
      <c r="G622" s="10">
        <v>15</v>
      </c>
      <c r="H622" s="1"/>
      <c r="I622" s="11"/>
      <c r="J622" s="11"/>
      <c r="K622" s="11"/>
      <c r="L622" s="11"/>
      <c r="M622" s="1" t="s">
        <v>3531</v>
      </c>
      <c r="N622" s="1" t="s">
        <v>1954</v>
      </c>
      <c r="O622" s="1" t="s">
        <v>2099</v>
      </c>
      <c r="P622" s="1" t="s">
        <v>1954</v>
      </c>
      <c r="Q622" s="1" t="s">
        <v>3655</v>
      </c>
      <c r="R622" s="7">
        <v>46301</v>
      </c>
      <c r="S622" s="7">
        <v>46303</v>
      </c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</row>
    <row r="623" spans="1:36" ht="15" customHeight="1" x14ac:dyDescent="0.25">
      <c r="A623" s="8">
        <v>8617896855887</v>
      </c>
      <c r="B623" s="1" t="s">
        <v>23</v>
      </c>
      <c r="C623" s="1" t="s">
        <v>24</v>
      </c>
      <c r="D623" s="14" t="s">
        <v>2578</v>
      </c>
      <c r="E623" s="1" t="s">
        <v>3746</v>
      </c>
      <c r="F623" s="16" t="s">
        <v>3247</v>
      </c>
      <c r="G623" s="10">
        <v>12</v>
      </c>
      <c r="H623" s="1"/>
      <c r="I623" s="11"/>
      <c r="J623" s="11"/>
      <c r="K623" s="11"/>
      <c r="L623" s="11"/>
      <c r="M623" s="1" t="s">
        <v>3459</v>
      </c>
      <c r="N623" s="1" t="s">
        <v>2166</v>
      </c>
      <c r="O623" s="1" t="s">
        <v>2099</v>
      </c>
      <c r="P623" s="1" t="s">
        <v>1954</v>
      </c>
      <c r="Q623" s="1" t="s">
        <v>3615</v>
      </c>
      <c r="R623" s="7">
        <v>46301</v>
      </c>
      <c r="S623" s="7">
        <v>46303</v>
      </c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</row>
    <row r="624" spans="1:36" ht="15" customHeight="1" x14ac:dyDescent="0.25">
      <c r="A624" s="8">
        <v>8618928161560</v>
      </c>
      <c r="B624" s="1" t="s">
        <v>23</v>
      </c>
      <c r="C624" s="1" t="s">
        <v>24</v>
      </c>
      <c r="D624" s="14" t="s">
        <v>2664</v>
      </c>
      <c r="E624" s="1" t="s">
        <v>3795</v>
      </c>
      <c r="F624" s="16" t="s">
        <v>3326</v>
      </c>
      <c r="G624" s="10">
        <v>16</v>
      </c>
      <c r="H624" s="1"/>
      <c r="I624" s="11"/>
      <c r="J624" s="11"/>
      <c r="K624" s="11"/>
      <c r="L624" s="11"/>
      <c r="M624" s="1" t="s">
        <v>3535</v>
      </c>
      <c r="N624" s="1" t="s">
        <v>2157</v>
      </c>
      <c r="O624" s="1" t="s">
        <v>2099</v>
      </c>
      <c r="P624" s="1" t="s">
        <v>1954</v>
      </c>
      <c r="Q624" s="1" t="s">
        <v>3657</v>
      </c>
      <c r="R624" s="7">
        <v>46301</v>
      </c>
      <c r="S624" s="7">
        <v>46303</v>
      </c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</row>
    <row r="625" spans="1:36" ht="15" customHeight="1" x14ac:dyDescent="0.25">
      <c r="A625" s="8">
        <v>862285589019</v>
      </c>
      <c r="B625" s="1" t="s">
        <v>23</v>
      </c>
      <c r="C625" s="1" t="s">
        <v>24</v>
      </c>
      <c r="D625" s="14" t="s">
        <v>2640</v>
      </c>
      <c r="E625" s="1" t="s">
        <v>3785</v>
      </c>
      <c r="F625" s="16" t="s">
        <v>3305</v>
      </c>
      <c r="G625" s="10">
        <v>18</v>
      </c>
      <c r="H625" s="1"/>
      <c r="I625" s="11"/>
      <c r="J625" s="11"/>
      <c r="K625" s="11"/>
      <c r="L625" s="11"/>
      <c r="M625" s="1" t="s">
        <v>3516</v>
      </c>
      <c r="N625" s="1" t="s">
        <v>3892</v>
      </c>
      <c r="O625" s="1" t="s">
        <v>2099</v>
      </c>
      <c r="P625" s="1" t="s">
        <v>1954</v>
      </c>
      <c r="Q625" s="1" t="s">
        <v>3650</v>
      </c>
      <c r="R625" s="7">
        <v>46301</v>
      </c>
      <c r="S625" s="7">
        <v>46303</v>
      </c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</row>
    <row r="626" spans="1:36" ht="15" customHeight="1" x14ac:dyDescent="0.25">
      <c r="A626" s="8">
        <v>8651083896512</v>
      </c>
      <c r="B626" s="1" t="s">
        <v>23</v>
      </c>
      <c r="C626" s="1" t="s">
        <v>24</v>
      </c>
      <c r="D626" s="14" t="s">
        <v>2510</v>
      </c>
      <c r="E626" s="1" t="s">
        <v>3717</v>
      </c>
      <c r="F626" s="16" t="s">
        <v>3186</v>
      </c>
      <c r="G626" s="10">
        <v>39</v>
      </c>
      <c r="H626" s="1"/>
      <c r="I626" s="11"/>
      <c r="J626" s="11"/>
      <c r="K626" s="11"/>
      <c r="L626" s="11"/>
      <c r="M626" s="1" t="s">
        <v>3402</v>
      </c>
      <c r="N626" s="1" t="s">
        <v>2048</v>
      </c>
      <c r="O626" s="1" t="s">
        <v>2099</v>
      </c>
      <c r="P626" s="1" t="s">
        <v>1954</v>
      </c>
      <c r="Q626" s="1" t="s">
        <v>3587</v>
      </c>
      <c r="R626" s="7">
        <v>46301</v>
      </c>
      <c r="S626" s="7">
        <v>46303</v>
      </c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</row>
    <row r="627" spans="1:36" ht="15" customHeight="1" x14ac:dyDescent="0.25">
      <c r="A627" s="8">
        <v>8651986571068</v>
      </c>
      <c r="B627" s="1" t="s">
        <v>23</v>
      </c>
      <c r="C627" s="1" t="s">
        <v>24</v>
      </c>
      <c r="D627" s="14" t="s">
        <v>2558</v>
      </c>
      <c r="E627" s="1" t="s">
        <v>620</v>
      </c>
      <c r="F627" s="16" t="s">
        <v>3227</v>
      </c>
      <c r="G627" s="10">
        <v>18</v>
      </c>
      <c r="H627" s="1"/>
      <c r="I627" s="11"/>
      <c r="J627" s="11"/>
      <c r="K627" s="11"/>
      <c r="L627" s="11"/>
      <c r="M627" s="1" t="s">
        <v>3440</v>
      </c>
      <c r="N627" s="1" t="s">
        <v>3893</v>
      </c>
      <c r="O627" s="1" t="s">
        <v>2099</v>
      </c>
      <c r="P627" s="1" t="s">
        <v>1954</v>
      </c>
      <c r="Q627" s="1" t="s">
        <v>1115</v>
      </c>
      <c r="R627" s="7">
        <v>46301</v>
      </c>
      <c r="S627" s="7">
        <v>46303</v>
      </c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</row>
    <row r="628" spans="1:36" ht="15" customHeight="1" x14ac:dyDescent="0.25">
      <c r="A628" s="8">
        <v>8653285717690</v>
      </c>
      <c r="B628" s="1" t="s">
        <v>23</v>
      </c>
      <c r="C628" s="1" t="s">
        <v>24</v>
      </c>
      <c r="D628" s="14" t="s">
        <v>2622</v>
      </c>
      <c r="E628" s="1" t="s">
        <v>3775</v>
      </c>
      <c r="F628" s="16" t="s">
        <v>3289</v>
      </c>
      <c r="G628" s="10">
        <v>9</v>
      </c>
      <c r="H628" s="1"/>
      <c r="I628" s="11"/>
      <c r="J628" s="11"/>
      <c r="K628" s="11"/>
      <c r="L628" s="11"/>
      <c r="M628" s="1" t="s">
        <v>3500</v>
      </c>
      <c r="N628" s="1" t="s">
        <v>3894</v>
      </c>
      <c r="O628" s="1" t="s">
        <v>2099</v>
      </c>
      <c r="P628" s="1" t="s">
        <v>1954</v>
      </c>
      <c r="Q628" s="1" t="s">
        <v>3641</v>
      </c>
      <c r="R628" s="7">
        <v>46301</v>
      </c>
      <c r="S628" s="7">
        <v>46303</v>
      </c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</row>
    <row r="629" spans="1:36" ht="15" customHeight="1" x14ac:dyDescent="0.25">
      <c r="A629" s="8">
        <v>88647978018</v>
      </c>
      <c r="B629" s="1" t="s">
        <v>23</v>
      </c>
      <c r="C629" s="1" t="s">
        <v>24</v>
      </c>
      <c r="D629" s="14" t="s">
        <v>2562</v>
      </c>
      <c r="E629" s="1" t="s">
        <v>3735</v>
      </c>
      <c r="F629" s="16" t="s">
        <v>3231</v>
      </c>
      <c r="G629" s="10">
        <v>12</v>
      </c>
      <c r="H629" s="1"/>
      <c r="I629" s="11"/>
      <c r="J629" s="11"/>
      <c r="K629" s="11"/>
      <c r="L629" s="11"/>
      <c r="M629" s="1" t="s">
        <v>3444</v>
      </c>
      <c r="N629" s="1" t="s">
        <v>3957</v>
      </c>
      <c r="O629" s="1" t="s">
        <v>2099</v>
      </c>
      <c r="P629" s="1" t="s">
        <v>1959</v>
      </c>
      <c r="Q629" s="1" t="s">
        <v>3606</v>
      </c>
      <c r="R629" s="7">
        <v>46301</v>
      </c>
      <c r="S629" s="7">
        <v>46303</v>
      </c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</row>
    <row r="630" spans="1:36" ht="15" customHeight="1" x14ac:dyDescent="0.25">
      <c r="A630" s="8">
        <v>8910106540</v>
      </c>
      <c r="B630" s="1" t="s">
        <v>23</v>
      </c>
      <c r="C630" s="1" t="s">
        <v>24</v>
      </c>
      <c r="D630" s="14" t="s">
        <v>2437</v>
      </c>
      <c r="E630" s="1" t="s">
        <v>2056</v>
      </c>
      <c r="F630" s="16" t="s">
        <v>3158</v>
      </c>
      <c r="G630" s="10">
        <v>15</v>
      </c>
      <c r="H630" s="1"/>
      <c r="I630" s="11"/>
      <c r="J630" s="11"/>
      <c r="K630" s="11"/>
      <c r="L630" s="11"/>
      <c r="M630" s="1" t="s">
        <v>3375</v>
      </c>
      <c r="N630" s="1" t="s">
        <v>3941</v>
      </c>
      <c r="O630" s="1" t="s">
        <v>2025</v>
      </c>
      <c r="P630" s="1" t="s">
        <v>2428</v>
      </c>
      <c r="Q630" s="1" t="s">
        <v>2057</v>
      </c>
      <c r="R630" s="7">
        <v>46301</v>
      </c>
      <c r="S630" s="7">
        <v>46303</v>
      </c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</row>
    <row r="631" spans="1:36" ht="15" customHeight="1" x14ac:dyDescent="0.25">
      <c r="A631" s="8">
        <v>1303540930</v>
      </c>
      <c r="B631" s="1" t="s">
        <v>23</v>
      </c>
      <c r="C631" s="1" t="s">
        <v>24</v>
      </c>
      <c r="D631" s="14" t="s">
        <v>2576</v>
      </c>
      <c r="E631" s="1" t="s">
        <v>3744</v>
      </c>
      <c r="F631" s="16" t="s">
        <v>3245</v>
      </c>
      <c r="G631" s="10">
        <v>40</v>
      </c>
      <c r="H631" s="1"/>
      <c r="I631" s="11"/>
      <c r="J631" s="11"/>
      <c r="K631" s="11"/>
      <c r="L631" s="11"/>
      <c r="M631" s="1" t="s">
        <v>3457</v>
      </c>
      <c r="N631" s="1" t="s">
        <v>3895</v>
      </c>
      <c r="O631" s="1" t="s">
        <v>2025</v>
      </c>
      <c r="P631" s="1" t="s">
        <v>2428</v>
      </c>
      <c r="Q631" s="1" t="s">
        <v>3614</v>
      </c>
      <c r="R631" s="7">
        <v>46301</v>
      </c>
      <c r="S631" s="7">
        <v>46303</v>
      </c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</row>
    <row r="632" spans="1:36" ht="15" customHeight="1" x14ac:dyDescent="0.25">
      <c r="A632" s="8">
        <v>34967216662</v>
      </c>
      <c r="B632" s="1" t="s">
        <v>23</v>
      </c>
      <c r="C632" s="1" t="s">
        <v>24</v>
      </c>
      <c r="D632" s="14" t="s">
        <v>2511</v>
      </c>
      <c r="E632" s="1" t="s">
        <v>3718</v>
      </c>
      <c r="F632" s="16" t="s">
        <v>3187</v>
      </c>
      <c r="G632" s="10">
        <v>34</v>
      </c>
      <c r="H632" s="1"/>
      <c r="I632" s="11">
        <v>34967216451</v>
      </c>
      <c r="J632" s="11"/>
      <c r="K632" s="11"/>
      <c r="L632" s="11"/>
      <c r="M632" s="1" t="s">
        <v>3403</v>
      </c>
      <c r="N632" s="1" t="s">
        <v>1965</v>
      </c>
      <c r="O632" s="1" t="s">
        <v>2351</v>
      </c>
      <c r="P632" s="1" t="s">
        <v>1965</v>
      </c>
      <c r="Q632" s="1" t="s">
        <v>3588</v>
      </c>
      <c r="R632" s="7">
        <v>46301</v>
      </c>
      <c r="S632" s="7">
        <v>46303</v>
      </c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</row>
    <row r="633" spans="1:36" ht="15" customHeight="1" x14ac:dyDescent="0.25">
      <c r="A633" s="8">
        <v>8613520532138</v>
      </c>
      <c r="B633" s="1" t="s">
        <v>23</v>
      </c>
      <c r="C633" s="1" t="s">
        <v>24</v>
      </c>
      <c r="D633" s="14" t="s">
        <v>2469</v>
      </c>
      <c r="E633" s="1" t="s">
        <v>3966</v>
      </c>
      <c r="F633" s="16" t="s">
        <v>3153</v>
      </c>
      <c r="G633" s="10">
        <v>11</v>
      </c>
      <c r="H633" s="1"/>
      <c r="I633" s="11"/>
      <c r="J633" s="11"/>
      <c r="K633" s="11"/>
      <c r="L633" s="11"/>
      <c r="M633" s="1" t="s">
        <v>3371</v>
      </c>
      <c r="N633" s="1" t="s">
        <v>3964</v>
      </c>
      <c r="O633" s="1" t="s">
        <v>2099</v>
      </c>
      <c r="P633" s="1" t="s">
        <v>1954</v>
      </c>
      <c r="Q633" s="1" t="s">
        <v>3965</v>
      </c>
      <c r="R633" s="7">
        <v>46301</v>
      </c>
      <c r="S633" s="7">
        <v>46303</v>
      </c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</row>
    <row r="634" spans="1:36" ht="15" customHeight="1" x14ac:dyDescent="0.25">
      <c r="A634" s="8">
        <v>4331128000</v>
      </c>
      <c r="B634" s="1" t="s">
        <v>23</v>
      </c>
      <c r="C634" s="1" t="s">
        <v>24</v>
      </c>
      <c r="D634" s="14" t="s">
        <v>2472</v>
      </c>
      <c r="E634" s="1" t="s">
        <v>3967</v>
      </c>
      <c r="F634" s="16" t="s">
        <v>3156</v>
      </c>
      <c r="G634" s="10">
        <v>12</v>
      </c>
      <c r="H634" s="1"/>
      <c r="I634" s="11"/>
      <c r="J634" s="11"/>
      <c r="K634" s="11"/>
      <c r="L634" s="11"/>
      <c r="M634" s="1" t="s">
        <v>3373</v>
      </c>
      <c r="N634" s="1" t="s">
        <v>3896</v>
      </c>
      <c r="O634" s="1" t="s">
        <v>2100</v>
      </c>
      <c r="P634" s="1" t="s">
        <v>1975</v>
      </c>
      <c r="Q634" s="1" t="s">
        <v>1094</v>
      </c>
      <c r="R634" s="7">
        <v>46301</v>
      </c>
      <c r="S634" s="7">
        <v>46303</v>
      </c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</row>
    <row r="635" spans="1:36" ht="15" customHeight="1" x14ac:dyDescent="0.25">
      <c r="A635" s="8">
        <v>8617705433548</v>
      </c>
      <c r="B635" s="1" t="s">
        <v>23</v>
      </c>
      <c r="C635" s="1" t="s">
        <v>24</v>
      </c>
      <c r="D635" s="14" t="s">
        <v>2473</v>
      </c>
      <c r="E635" s="1" t="s">
        <v>3968</v>
      </c>
      <c r="F635" s="16" t="s">
        <v>3157</v>
      </c>
      <c r="G635" s="10">
        <v>12</v>
      </c>
      <c r="H635" s="1"/>
      <c r="I635" s="11"/>
      <c r="J635" s="11"/>
      <c r="K635" s="11"/>
      <c r="L635" s="11"/>
      <c r="M635" s="1" t="s">
        <v>3374</v>
      </c>
      <c r="N635" s="1" t="s">
        <v>3970</v>
      </c>
      <c r="O635" s="1" t="s">
        <v>2099</v>
      </c>
      <c r="P635" s="1" t="s">
        <v>1954</v>
      </c>
      <c r="Q635" s="1" t="s">
        <v>3969</v>
      </c>
      <c r="R635" s="7">
        <v>46301</v>
      </c>
      <c r="S635" s="7">
        <v>46303</v>
      </c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</row>
    <row r="636" spans="1:36" ht="15" customHeight="1" x14ac:dyDescent="0.25">
      <c r="A636" s="8">
        <v>8222860905</v>
      </c>
      <c r="B636" s="1" t="s">
        <v>23</v>
      </c>
      <c r="C636" s="1" t="s">
        <v>24</v>
      </c>
      <c r="D636" s="14" t="s">
        <v>2477</v>
      </c>
      <c r="E636" s="1" t="s">
        <v>3971</v>
      </c>
      <c r="F636" s="16" t="s">
        <v>3161</v>
      </c>
      <c r="G636" s="10">
        <v>12</v>
      </c>
      <c r="H636" s="1"/>
      <c r="I636" s="11"/>
      <c r="J636" s="11"/>
      <c r="K636" s="11"/>
      <c r="L636" s="11"/>
      <c r="M636" s="1" t="s">
        <v>3379</v>
      </c>
      <c r="N636" s="1" t="s">
        <v>3895</v>
      </c>
      <c r="O636" s="1" t="s">
        <v>2025</v>
      </c>
      <c r="P636" s="1" t="s">
        <v>2428</v>
      </c>
      <c r="Q636" s="1" t="s">
        <v>3972</v>
      </c>
      <c r="R636" s="7">
        <v>46301</v>
      </c>
      <c r="S636" s="7">
        <v>46303</v>
      </c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</row>
    <row r="637" spans="1:36" ht="15" customHeight="1" x14ac:dyDescent="0.25">
      <c r="A637" s="8">
        <v>442074157000</v>
      </c>
      <c r="B637" s="1" t="s">
        <v>23</v>
      </c>
      <c r="C637" s="1" t="s">
        <v>24</v>
      </c>
      <c r="D637" s="14" t="s">
        <v>2479</v>
      </c>
      <c r="E637" s="1" t="s">
        <v>3973</v>
      </c>
      <c r="F637" s="16" t="s">
        <v>3162</v>
      </c>
      <c r="G637" s="10">
        <v>16</v>
      </c>
      <c r="H637" s="1"/>
      <c r="I637" s="11"/>
      <c r="J637" s="11"/>
      <c r="K637" s="11"/>
      <c r="L637" s="11"/>
      <c r="M637" s="1" t="s">
        <v>3380</v>
      </c>
      <c r="N637" s="1" t="s">
        <v>2018</v>
      </c>
      <c r="O637" s="1" t="s">
        <v>2018</v>
      </c>
      <c r="P637" s="1" t="s">
        <v>2018</v>
      </c>
      <c r="Q637" s="1" t="s">
        <v>3974</v>
      </c>
      <c r="R637" s="7">
        <v>46301</v>
      </c>
      <c r="S637" s="7">
        <v>46303</v>
      </c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</row>
    <row r="638" spans="1:36" ht="15" customHeight="1" x14ac:dyDescent="0.25">
      <c r="A638" s="8">
        <v>861064318888</v>
      </c>
      <c r="B638" s="1" t="s">
        <v>23</v>
      </c>
      <c r="C638" s="1" t="s">
        <v>24</v>
      </c>
      <c r="D638" s="14" t="s">
        <v>2481</v>
      </c>
      <c r="E638" s="1"/>
      <c r="F638" s="16" t="s">
        <v>3163</v>
      </c>
      <c r="G638" s="10">
        <v>22</v>
      </c>
      <c r="H638" s="1"/>
      <c r="I638" s="11"/>
      <c r="J638" s="11"/>
      <c r="K638" s="11"/>
      <c r="L638" s="11"/>
      <c r="M638" s="1" t="s">
        <v>3381</v>
      </c>
      <c r="N638" s="1" t="s">
        <v>3897</v>
      </c>
      <c r="O638" s="1" t="s">
        <v>2099</v>
      </c>
      <c r="P638" s="1" t="s">
        <v>1954</v>
      </c>
      <c r="Q638" s="1"/>
      <c r="R638" s="7">
        <v>46301</v>
      </c>
      <c r="S638" s="7">
        <v>46303</v>
      </c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</row>
    <row r="639" spans="1:36" ht="15" customHeight="1" x14ac:dyDescent="0.25">
      <c r="A639" s="8">
        <v>492205901002100</v>
      </c>
      <c r="B639" s="1" t="s">
        <v>23</v>
      </c>
      <c r="C639" s="1" t="s">
        <v>24</v>
      </c>
      <c r="D639" s="14" t="s">
        <v>2484</v>
      </c>
      <c r="E639" s="1" t="s">
        <v>3975</v>
      </c>
      <c r="F639" s="16" t="s">
        <v>3167</v>
      </c>
      <c r="G639" s="10">
        <v>26</v>
      </c>
      <c r="H639" s="1"/>
      <c r="I639" s="11"/>
      <c r="J639" s="11"/>
      <c r="K639" s="11"/>
      <c r="L639" s="11"/>
      <c r="M639" s="1" t="s">
        <v>3384</v>
      </c>
      <c r="N639" s="1" t="s">
        <v>3898</v>
      </c>
      <c r="O639" s="1" t="s">
        <v>1953</v>
      </c>
      <c r="P639" s="1" t="s">
        <v>1953</v>
      </c>
      <c r="Q639" s="1" t="s">
        <v>3976</v>
      </c>
      <c r="R639" s="7">
        <v>46301</v>
      </c>
      <c r="S639" s="7">
        <v>46303</v>
      </c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</row>
    <row r="640" spans="1:36" ht="15" customHeight="1" x14ac:dyDescent="0.25">
      <c r="A640" s="8" t="s">
        <v>2062</v>
      </c>
      <c r="B640" s="1" t="s">
        <v>23</v>
      </c>
      <c r="C640" s="1" t="s">
        <v>24</v>
      </c>
      <c r="D640" s="14" t="s">
        <v>2487</v>
      </c>
      <c r="E640" s="1"/>
      <c r="F640" s="16" t="s">
        <v>3171</v>
      </c>
      <c r="G640" s="10">
        <v>12</v>
      </c>
      <c r="H640" s="1"/>
      <c r="I640" s="11"/>
      <c r="J640" s="11"/>
      <c r="K640" s="11"/>
      <c r="L640" s="11"/>
      <c r="M640" s="1" t="s">
        <v>3388</v>
      </c>
      <c r="N640" s="1" t="s">
        <v>2170</v>
      </c>
      <c r="O640" s="1" t="s">
        <v>2099</v>
      </c>
      <c r="P640" s="1" t="s">
        <v>1954</v>
      </c>
      <c r="Q640" s="1"/>
      <c r="R640" s="7">
        <v>46301</v>
      </c>
      <c r="S640" s="7">
        <v>46303</v>
      </c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</row>
    <row r="641" spans="1:36" ht="15" customHeight="1" x14ac:dyDescent="0.25">
      <c r="A641" s="8">
        <v>39029363537</v>
      </c>
      <c r="B641" s="1" t="s">
        <v>23</v>
      </c>
      <c r="C641" s="1" t="s">
        <v>24</v>
      </c>
      <c r="D641" s="14" t="s">
        <v>2491</v>
      </c>
      <c r="E641" s="1" t="s">
        <v>3978</v>
      </c>
      <c r="F641" s="16" t="s">
        <v>2666</v>
      </c>
      <c r="G641" s="10"/>
      <c r="H641" s="1"/>
      <c r="I641" s="11"/>
      <c r="J641" s="11"/>
      <c r="K641" s="11"/>
      <c r="L641" s="11"/>
      <c r="M641" s="1" t="s">
        <v>3391</v>
      </c>
      <c r="N641" s="1" t="s">
        <v>3899</v>
      </c>
      <c r="O641" s="1" t="s">
        <v>2020</v>
      </c>
      <c r="P641" s="1" t="s">
        <v>1957</v>
      </c>
      <c r="Q641" s="1" t="s">
        <v>3977</v>
      </c>
      <c r="R641" s="7">
        <v>46301</v>
      </c>
      <c r="S641" s="7">
        <v>46303</v>
      </c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</row>
    <row r="642" spans="1:36" ht="15" customHeight="1" x14ac:dyDescent="0.25">
      <c r="A642" s="8" t="s">
        <v>2062</v>
      </c>
      <c r="B642" s="1" t="s">
        <v>23</v>
      </c>
      <c r="C642" s="1" t="s">
        <v>24</v>
      </c>
      <c r="D642" s="14" t="s">
        <v>2493</v>
      </c>
      <c r="E642" s="1"/>
      <c r="F642" s="16" t="s">
        <v>3174</v>
      </c>
      <c r="G642" s="10">
        <v>18</v>
      </c>
      <c r="H642" s="1"/>
      <c r="I642" s="11"/>
      <c r="J642" s="11"/>
      <c r="K642" s="11"/>
      <c r="L642" s="11"/>
      <c r="M642" s="1" t="s">
        <v>3393</v>
      </c>
      <c r="N642" s="1" t="s">
        <v>3979</v>
      </c>
      <c r="O642" s="1" t="s">
        <v>2099</v>
      </c>
      <c r="P642" s="1" t="s">
        <v>1994</v>
      </c>
      <c r="Q642" s="1"/>
      <c r="R642" s="7">
        <v>46301</v>
      </c>
      <c r="S642" s="7">
        <v>46303</v>
      </c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</row>
    <row r="643" spans="1:36" ht="15" customHeight="1" x14ac:dyDescent="0.25">
      <c r="A643" s="8">
        <v>8613826916828</v>
      </c>
      <c r="B643" s="1" t="s">
        <v>23</v>
      </c>
      <c r="C643" s="1" t="s">
        <v>24</v>
      </c>
      <c r="D643" s="14" t="s">
        <v>2496</v>
      </c>
      <c r="E643" s="1" t="s">
        <v>3980</v>
      </c>
      <c r="F643" s="16" t="s">
        <v>3177</v>
      </c>
      <c r="G643" s="10">
        <v>14</v>
      </c>
      <c r="H643" s="1"/>
      <c r="I643" s="11"/>
      <c r="J643" s="11"/>
      <c r="K643" s="11"/>
      <c r="L643" s="11"/>
      <c r="M643" s="1" t="s">
        <v>3395</v>
      </c>
      <c r="N643" s="1" t="s">
        <v>2157</v>
      </c>
      <c r="O643" s="1" t="s">
        <v>2099</v>
      </c>
      <c r="P643" s="1" t="s">
        <v>1954</v>
      </c>
      <c r="Q643" s="1" t="s">
        <v>3983</v>
      </c>
      <c r="R643" s="7">
        <v>46301</v>
      </c>
      <c r="S643" s="7">
        <v>46303</v>
      </c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</row>
    <row r="644" spans="1:36" ht="15" customHeight="1" x14ac:dyDescent="0.25">
      <c r="A644" s="8" t="s">
        <v>2062</v>
      </c>
      <c r="B644" s="1" t="s">
        <v>23</v>
      </c>
      <c r="C644" s="1" t="s">
        <v>24</v>
      </c>
      <c r="D644" s="14" t="s">
        <v>2499</v>
      </c>
      <c r="E644" s="1" t="s">
        <v>3984</v>
      </c>
      <c r="F644" s="16" t="s">
        <v>3180</v>
      </c>
      <c r="G644" s="10">
        <v>45</v>
      </c>
      <c r="H644" s="1"/>
      <c r="I644" s="11"/>
      <c r="J644" s="11"/>
      <c r="K644" s="11"/>
      <c r="L644" s="11"/>
      <c r="M644" s="1" t="s">
        <v>3397</v>
      </c>
      <c r="N644" s="1" t="s">
        <v>3833</v>
      </c>
      <c r="O644" s="1" t="s">
        <v>2350</v>
      </c>
      <c r="P644" s="1" t="s">
        <v>2021</v>
      </c>
      <c r="Q644" s="1"/>
      <c r="R644" s="7">
        <v>46301</v>
      </c>
      <c r="S644" s="7">
        <v>46303</v>
      </c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</row>
    <row r="645" spans="1:36" ht="15" customHeight="1" x14ac:dyDescent="0.25">
      <c r="A645" s="13">
        <v>378549998270</v>
      </c>
      <c r="B645" s="1" t="s">
        <v>23</v>
      </c>
      <c r="C645" s="1" t="s">
        <v>24</v>
      </c>
      <c r="D645" s="14" t="s">
        <v>2450</v>
      </c>
      <c r="E645" s="1" t="s">
        <v>3981</v>
      </c>
      <c r="F645" s="16" t="s">
        <v>3183</v>
      </c>
      <c r="G645" s="10">
        <v>58</v>
      </c>
      <c r="H645" s="1"/>
      <c r="I645" s="11"/>
      <c r="J645" s="11"/>
      <c r="K645" s="11"/>
      <c r="L645" s="11"/>
      <c r="M645" s="1" t="s">
        <v>3398</v>
      </c>
      <c r="N645" s="1" t="s">
        <v>3900</v>
      </c>
      <c r="O645" s="1" t="s">
        <v>2099</v>
      </c>
      <c r="P645" s="1" t="s">
        <v>3934</v>
      </c>
      <c r="Q645" s="1" t="s">
        <v>1056</v>
      </c>
      <c r="R645" s="7">
        <v>46301</v>
      </c>
      <c r="S645" s="7">
        <v>46303</v>
      </c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</row>
    <row r="646" spans="1:36" ht="15" customHeight="1" x14ac:dyDescent="0.25">
      <c r="A646" s="8">
        <v>390835462700</v>
      </c>
      <c r="B646" s="1" t="s">
        <v>23</v>
      </c>
      <c r="C646" s="1" t="s">
        <v>24</v>
      </c>
      <c r="D646" s="14" t="s">
        <v>2442</v>
      </c>
      <c r="E646" s="1" t="s">
        <v>3985</v>
      </c>
      <c r="F646" s="16" t="s">
        <v>3188</v>
      </c>
      <c r="G646" s="10">
        <v>161</v>
      </c>
      <c r="H646" s="1"/>
      <c r="I646" s="11"/>
      <c r="J646" s="11"/>
      <c r="K646" s="11"/>
      <c r="L646" s="11"/>
      <c r="M646" s="1" t="s">
        <v>3404</v>
      </c>
      <c r="N646" s="1" t="s">
        <v>3901</v>
      </c>
      <c r="O646" s="1" t="s">
        <v>2020</v>
      </c>
      <c r="P646" s="1" t="s">
        <v>1957</v>
      </c>
      <c r="Q646" s="1" t="s">
        <v>3986</v>
      </c>
      <c r="R646" s="7">
        <v>46301</v>
      </c>
      <c r="S646" s="7">
        <v>46303</v>
      </c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</row>
    <row r="647" spans="1:36" ht="15" customHeight="1" x14ac:dyDescent="0.25">
      <c r="A647" s="8">
        <v>8613928204445</v>
      </c>
      <c r="B647" s="1" t="s">
        <v>23</v>
      </c>
      <c r="C647" s="1" t="s">
        <v>24</v>
      </c>
      <c r="D647" s="14" t="s">
        <v>2516</v>
      </c>
      <c r="E647" s="1" t="s">
        <v>3988</v>
      </c>
      <c r="F647" s="16" t="s">
        <v>3192</v>
      </c>
      <c r="G647" s="10">
        <v>9</v>
      </c>
      <c r="H647" s="1"/>
      <c r="I647" s="11"/>
      <c r="J647" s="11"/>
      <c r="K647" s="11"/>
      <c r="L647" s="11"/>
      <c r="M647" s="1" t="s">
        <v>3406</v>
      </c>
      <c r="N647" s="1" t="s">
        <v>2157</v>
      </c>
      <c r="O647" s="1" t="s">
        <v>2099</v>
      </c>
      <c r="P647" s="1" t="s">
        <v>1954</v>
      </c>
      <c r="Q647" s="1" t="s">
        <v>3987</v>
      </c>
      <c r="R647" s="7">
        <v>46301</v>
      </c>
      <c r="S647" s="7">
        <v>46303</v>
      </c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</row>
    <row r="648" spans="1:36" ht="15" customHeight="1" x14ac:dyDescent="0.25">
      <c r="A648" s="8" t="s">
        <v>2062</v>
      </c>
      <c r="B648" s="1" t="s">
        <v>23</v>
      </c>
      <c r="C648" s="1" t="s">
        <v>24</v>
      </c>
      <c r="D648" s="14" t="s">
        <v>2518</v>
      </c>
      <c r="E648" s="1"/>
      <c r="F648" s="16" t="s">
        <v>3194</v>
      </c>
      <c r="G648" s="10">
        <v>12</v>
      </c>
      <c r="H648" s="1"/>
      <c r="I648" s="11"/>
      <c r="J648" s="11"/>
      <c r="K648" s="11"/>
      <c r="L648" s="11"/>
      <c r="M648" s="1" t="s">
        <v>3408</v>
      </c>
      <c r="N648" s="1" t="s">
        <v>3989</v>
      </c>
      <c r="O648" s="1" t="s">
        <v>2099</v>
      </c>
      <c r="P648" s="1" t="s">
        <v>1954</v>
      </c>
      <c r="Q648" s="1"/>
      <c r="R648" s="7">
        <v>46301</v>
      </c>
      <c r="S648" s="7">
        <v>46303</v>
      </c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</row>
    <row r="649" spans="1:36" ht="15" customHeight="1" x14ac:dyDescent="0.25">
      <c r="A649" s="8">
        <v>8675785399528</v>
      </c>
      <c r="B649" s="1" t="s">
        <v>23</v>
      </c>
      <c r="C649" s="1" t="s">
        <v>24</v>
      </c>
      <c r="D649" s="14" t="s">
        <v>2519</v>
      </c>
      <c r="E649" s="1" t="s">
        <v>3990</v>
      </c>
      <c r="F649" s="16" t="s">
        <v>3195</v>
      </c>
      <c r="G649" s="10">
        <v>13</v>
      </c>
      <c r="H649" s="1"/>
      <c r="I649" s="11"/>
      <c r="J649" s="11"/>
      <c r="K649" s="11"/>
      <c r="L649" s="11"/>
      <c r="M649" s="1" t="s">
        <v>3992</v>
      </c>
      <c r="N649" s="1" t="s">
        <v>3993</v>
      </c>
      <c r="O649" s="1" t="s">
        <v>2099</v>
      </c>
      <c r="P649" s="1" t="s">
        <v>1954</v>
      </c>
      <c r="Q649" s="1" t="s">
        <v>3991</v>
      </c>
      <c r="R649" s="7">
        <v>46301</v>
      </c>
      <c r="S649" s="7">
        <v>46303</v>
      </c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</row>
    <row r="650" spans="1:36" ht="15" customHeight="1" x14ac:dyDescent="0.25">
      <c r="A650" s="8" t="s">
        <v>2062</v>
      </c>
      <c r="B650" s="1" t="s">
        <v>23</v>
      </c>
      <c r="C650" s="1" t="s">
        <v>24</v>
      </c>
      <c r="D650" s="14" t="s">
        <v>3132</v>
      </c>
      <c r="E650" s="1"/>
      <c r="F650" s="16" t="s">
        <v>3196</v>
      </c>
      <c r="G650" s="10">
        <v>12</v>
      </c>
      <c r="H650" s="1"/>
      <c r="I650" s="11"/>
      <c r="J650" s="11"/>
      <c r="K650" s="11"/>
      <c r="L650" s="11"/>
      <c r="M650" s="1" t="s">
        <v>3409</v>
      </c>
      <c r="N650" s="1" t="s">
        <v>2157</v>
      </c>
      <c r="O650" s="1" t="s">
        <v>2099</v>
      </c>
      <c r="P650" s="1" t="s">
        <v>1954</v>
      </c>
      <c r="Q650" s="1"/>
      <c r="R650" s="7">
        <v>46301</v>
      </c>
      <c r="S650" s="7">
        <v>46303</v>
      </c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</row>
    <row r="651" spans="1:36" ht="15" customHeight="1" x14ac:dyDescent="0.25">
      <c r="A651" s="8" t="s">
        <v>2062</v>
      </c>
      <c r="B651" s="1" t="s">
        <v>23</v>
      </c>
      <c r="C651" s="1" t="s">
        <v>24</v>
      </c>
      <c r="D651" s="14" t="s">
        <v>2522</v>
      </c>
      <c r="E651" s="1"/>
      <c r="F651" s="16" t="s">
        <v>3199</v>
      </c>
      <c r="G651" s="10">
        <v>42</v>
      </c>
      <c r="H651" s="1"/>
      <c r="I651" s="11"/>
      <c r="J651" s="11"/>
      <c r="K651" s="11"/>
      <c r="L651" s="11"/>
      <c r="M651" s="1" t="s">
        <v>3411</v>
      </c>
      <c r="N651" s="1" t="s">
        <v>3994</v>
      </c>
      <c r="O651" s="1" t="s">
        <v>2017</v>
      </c>
      <c r="P651" s="1" t="s">
        <v>1974</v>
      </c>
      <c r="Q651" s="1"/>
      <c r="R651" s="7">
        <v>46301</v>
      </c>
      <c r="S651" s="7">
        <v>46303</v>
      </c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</row>
    <row r="652" spans="1:36" ht="15" customHeight="1" x14ac:dyDescent="0.25">
      <c r="A652" s="8">
        <v>902122479284</v>
      </c>
      <c r="B652" s="1" t="s">
        <v>23</v>
      </c>
      <c r="C652" s="1" t="s">
        <v>24</v>
      </c>
      <c r="D652" s="14" t="s">
        <v>2523</v>
      </c>
      <c r="E652" s="1"/>
      <c r="F652" s="16" t="s">
        <v>2666</v>
      </c>
      <c r="G652" s="10"/>
      <c r="H652" s="1"/>
      <c r="I652" s="11"/>
      <c r="J652" s="11"/>
      <c r="K652" s="11"/>
      <c r="L652" s="11"/>
      <c r="M652" s="1" t="s">
        <v>3412</v>
      </c>
      <c r="N652" s="1" t="s">
        <v>2335</v>
      </c>
      <c r="O652" s="1" t="s">
        <v>2099</v>
      </c>
      <c r="P652" s="1" t="s">
        <v>2016</v>
      </c>
      <c r="Q652" s="1"/>
      <c r="R652" s="7">
        <v>46301</v>
      </c>
      <c r="S652" s="7">
        <v>46303</v>
      </c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</row>
    <row r="653" spans="1:36" ht="15" customHeight="1" x14ac:dyDescent="0.25">
      <c r="A653" s="8">
        <v>497821980530</v>
      </c>
      <c r="B653" s="1" t="s">
        <v>23</v>
      </c>
      <c r="C653" s="1" t="s">
        <v>24</v>
      </c>
      <c r="D653" s="14" t="s">
        <v>3133</v>
      </c>
      <c r="E653" s="1" t="s">
        <v>3995</v>
      </c>
      <c r="F653" s="16" t="s">
        <v>3201</v>
      </c>
      <c r="G653" s="10">
        <v>15</v>
      </c>
      <c r="H653" s="1"/>
      <c r="I653" s="11"/>
      <c r="J653" s="11"/>
      <c r="K653" s="11"/>
      <c r="L653" s="11"/>
      <c r="M653" s="1" t="s">
        <v>3414</v>
      </c>
      <c r="N653" s="1" t="s">
        <v>1953</v>
      </c>
      <c r="O653" s="1" t="s">
        <v>1953</v>
      </c>
      <c r="P653" s="1" t="s">
        <v>1953</v>
      </c>
      <c r="Q653" s="1" t="s">
        <v>1207</v>
      </c>
      <c r="R653" s="7">
        <v>46301</v>
      </c>
      <c r="S653" s="7">
        <v>46303</v>
      </c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</row>
    <row r="654" spans="1:36" ht="15" customHeight="1" x14ac:dyDescent="0.25">
      <c r="A654" s="8">
        <v>48324359660</v>
      </c>
      <c r="B654" s="1" t="s">
        <v>23</v>
      </c>
      <c r="C654" s="1" t="s">
        <v>24</v>
      </c>
      <c r="D654" s="14" t="s">
        <v>3134</v>
      </c>
      <c r="E654" s="1" t="s">
        <v>3996</v>
      </c>
      <c r="F654" s="16" t="s">
        <v>3202</v>
      </c>
      <c r="G654" s="10">
        <v>21</v>
      </c>
      <c r="H654" s="1"/>
      <c r="I654" s="11"/>
      <c r="J654" s="11"/>
      <c r="K654" s="11"/>
      <c r="L654" s="11"/>
      <c r="M654" s="1" t="s">
        <v>3415</v>
      </c>
      <c r="N654" s="1" t="s">
        <v>3997</v>
      </c>
      <c r="O654" s="1" t="s">
        <v>2352</v>
      </c>
      <c r="P654" s="1" t="s">
        <v>1988</v>
      </c>
      <c r="Q654" s="1" t="s">
        <v>3998</v>
      </c>
      <c r="R654" s="7">
        <v>46301</v>
      </c>
      <c r="S654" s="7">
        <v>46303</v>
      </c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</row>
    <row r="655" spans="1:36" ht="15" customHeight="1" x14ac:dyDescent="0.25">
      <c r="A655" s="8" t="s">
        <v>2062</v>
      </c>
      <c r="B655" s="1" t="s">
        <v>23</v>
      </c>
      <c r="C655" s="1" t="s">
        <v>24</v>
      </c>
      <c r="D655" s="14" t="s">
        <v>2527</v>
      </c>
      <c r="E655" s="1" t="s">
        <v>3999</v>
      </c>
      <c r="F655" s="16" t="s">
        <v>2725</v>
      </c>
      <c r="G655" s="10">
        <v>38</v>
      </c>
      <c r="H655" s="1"/>
      <c r="I655" s="11"/>
      <c r="J655" s="11"/>
      <c r="K655" s="11"/>
      <c r="L655" s="11"/>
      <c r="M655" s="1" t="s">
        <v>3418</v>
      </c>
      <c r="N655" s="1" t="s">
        <v>4001</v>
      </c>
      <c r="O655" s="1" t="s">
        <v>2099</v>
      </c>
      <c r="P655" s="1" t="s">
        <v>1976</v>
      </c>
      <c r="Q655" s="1" t="s">
        <v>4000</v>
      </c>
      <c r="R655" s="7">
        <v>46301</v>
      </c>
      <c r="S655" s="7">
        <v>46303</v>
      </c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</row>
    <row r="656" spans="1:36" ht="15" customHeight="1" x14ac:dyDescent="0.25">
      <c r="A656" s="8">
        <v>77010274382</v>
      </c>
      <c r="B656" s="1" t="s">
        <v>23</v>
      </c>
      <c r="C656" s="1" t="s">
        <v>24</v>
      </c>
      <c r="D656" s="14" t="s">
        <v>2529</v>
      </c>
      <c r="E656" s="17"/>
      <c r="F656" s="16" t="s">
        <v>3206</v>
      </c>
      <c r="G656" s="10">
        <v>42</v>
      </c>
      <c r="H656" s="1"/>
      <c r="I656" s="11"/>
      <c r="J656" s="11"/>
      <c r="K656" s="11"/>
      <c r="L656" s="11"/>
      <c r="M656" s="1" t="s">
        <v>3419</v>
      </c>
      <c r="N656" s="1" t="s">
        <v>3902</v>
      </c>
      <c r="O656" s="1" t="s">
        <v>2099</v>
      </c>
      <c r="P656" s="1" t="s">
        <v>1981</v>
      </c>
      <c r="Q656" s="1"/>
      <c r="R656" s="7">
        <v>46301</v>
      </c>
      <c r="S656" s="7">
        <v>46303</v>
      </c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</row>
    <row r="657" spans="1:36" ht="15" customHeight="1" x14ac:dyDescent="0.25">
      <c r="A657" s="8">
        <v>4781568600</v>
      </c>
      <c r="B657" s="1" t="s">
        <v>23</v>
      </c>
      <c r="C657" s="1" t="s">
        <v>24</v>
      </c>
      <c r="D657" s="14" t="s">
        <v>3135</v>
      </c>
      <c r="E657" s="1" t="s">
        <v>4002</v>
      </c>
      <c r="F657" s="16" t="s">
        <v>2885</v>
      </c>
      <c r="G657" s="10">
        <v>209</v>
      </c>
      <c r="H657" s="1"/>
      <c r="I657" s="11"/>
      <c r="J657" s="11"/>
      <c r="K657" s="11"/>
      <c r="L657" s="11"/>
      <c r="M657" s="1" t="s">
        <v>3420</v>
      </c>
      <c r="N657" s="1" t="s">
        <v>3903</v>
      </c>
      <c r="O657" s="1" t="s">
        <v>2099</v>
      </c>
      <c r="P657" s="1" t="s">
        <v>1969</v>
      </c>
      <c r="Q657" s="1" t="s">
        <v>4003</v>
      </c>
      <c r="R657" s="7">
        <v>46301</v>
      </c>
      <c r="S657" s="7">
        <v>46303</v>
      </c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</row>
    <row r="658" spans="1:36" ht="15" customHeight="1" x14ac:dyDescent="0.25">
      <c r="A658" s="8">
        <v>8675785727886</v>
      </c>
      <c r="B658" s="1" t="s">
        <v>23</v>
      </c>
      <c r="C658" s="1" t="s">
        <v>24</v>
      </c>
      <c r="D658" s="14" t="s">
        <v>2531</v>
      </c>
      <c r="E658" s="1" t="s">
        <v>4004</v>
      </c>
      <c r="F658" s="16" t="s">
        <v>3207</v>
      </c>
      <c r="G658" s="10">
        <v>12</v>
      </c>
      <c r="H658" s="1"/>
      <c r="I658" s="11"/>
      <c r="J658" s="11"/>
      <c r="K658" s="11"/>
      <c r="L658" s="11"/>
      <c r="M658" s="1" t="s">
        <v>3421</v>
      </c>
      <c r="N658" s="1" t="s">
        <v>1954</v>
      </c>
      <c r="O658" s="1" t="s">
        <v>2099</v>
      </c>
      <c r="P658" s="1" t="s">
        <v>1954</v>
      </c>
      <c r="Q658" s="1" t="s">
        <v>4005</v>
      </c>
      <c r="R658" s="7">
        <v>46301</v>
      </c>
      <c r="S658" s="7">
        <v>46303</v>
      </c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</row>
    <row r="659" spans="1:36" ht="15" customHeight="1" x14ac:dyDescent="0.25">
      <c r="A659" s="8">
        <v>8613902387438</v>
      </c>
      <c r="B659" s="1" t="s">
        <v>23</v>
      </c>
      <c r="C659" s="1" t="s">
        <v>24</v>
      </c>
      <c r="D659" s="14" t="s">
        <v>2533</v>
      </c>
      <c r="E659" s="1" t="s">
        <v>4008</v>
      </c>
      <c r="F659" s="16" t="s">
        <v>3208</v>
      </c>
      <c r="G659" s="10">
        <v>15</v>
      </c>
      <c r="H659" s="1"/>
      <c r="I659" s="11"/>
      <c r="J659" s="11"/>
      <c r="K659" s="11"/>
      <c r="L659" s="11"/>
      <c r="M659" s="1" t="s">
        <v>4006</v>
      </c>
      <c r="N659" s="1" t="s">
        <v>2157</v>
      </c>
      <c r="O659" s="1" t="s">
        <v>2099</v>
      </c>
      <c r="P659" s="1" t="s">
        <v>1954</v>
      </c>
      <c r="Q659" s="1" t="s">
        <v>4007</v>
      </c>
      <c r="R659" s="7">
        <v>46301</v>
      </c>
      <c r="S659" s="7">
        <v>46303</v>
      </c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</row>
    <row r="660" spans="1:36" ht="15" customHeight="1" x14ac:dyDescent="0.25">
      <c r="A660" s="8" t="s">
        <v>2062</v>
      </c>
      <c r="B660" s="1" t="s">
        <v>23</v>
      </c>
      <c r="C660" s="1" t="s">
        <v>24</v>
      </c>
      <c r="D660" s="14" t="s">
        <v>2534</v>
      </c>
      <c r="E660" s="1"/>
      <c r="F660" s="16" t="s">
        <v>3209</v>
      </c>
      <c r="G660" s="10">
        <v>13</v>
      </c>
      <c r="H660" s="1"/>
      <c r="I660" s="11"/>
      <c r="J660" s="11"/>
      <c r="K660" s="11"/>
      <c r="L660" s="11"/>
      <c r="M660" s="1" t="s">
        <v>3422</v>
      </c>
      <c r="N660" s="1" t="s">
        <v>3904</v>
      </c>
      <c r="O660" s="1" t="s">
        <v>2099</v>
      </c>
      <c r="P660" s="1" t="s">
        <v>1954</v>
      </c>
      <c r="Q660" s="1"/>
      <c r="R660" s="7">
        <v>46301</v>
      </c>
      <c r="S660" s="7">
        <v>46303</v>
      </c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</row>
    <row r="661" spans="1:36" ht="15" customHeight="1" x14ac:dyDescent="0.25">
      <c r="A661" s="8" t="s">
        <v>2062</v>
      </c>
      <c r="B661" s="1" t="s">
        <v>23</v>
      </c>
      <c r="C661" s="1" t="s">
        <v>24</v>
      </c>
      <c r="D661" s="14" t="s">
        <v>2535</v>
      </c>
      <c r="E661" s="1"/>
      <c r="F661" s="16" t="s">
        <v>3210</v>
      </c>
      <c r="G661" s="10">
        <v>12</v>
      </c>
      <c r="H661" s="1"/>
      <c r="I661" s="11"/>
      <c r="J661" s="11"/>
      <c r="K661" s="11"/>
      <c r="L661" s="11"/>
      <c r="M661" s="1" t="s">
        <v>3423</v>
      </c>
      <c r="N661" s="1" t="s">
        <v>3905</v>
      </c>
      <c r="O661" s="1" t="s">
        <v>2099</v>
      </c>
      <c r="P661" s="1" t="s">
        <v>1954</v>
      </c>
      <c r="Q661" s="1"/>
      <c r="R661" s="7">
        <v>46301</v>
      </c>
      <c r="S661" s="7">
        <v>46303</v>
      </c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</row>
    <row r="662" spans="1:36" ht="15" customHeight="1" x14ac:dyDescent="0.25">
      <c r="A662" s="8" t="s">
        <v>2062</v>
      </c>
      <c r="B662" s="1" t="s">
        <v>23</v>
      </c>
      <c r="C662" s="1" t="s">
        <v>24</v>
      </c>
      <c r="D662" s="14" t="s">
        <v>2536</v>
      </c>
      <c r="E662" s="1"/>
      <c r="F662" s="16" t="s">
        <v>3211</v>
      </c>
      <c r="G662" s="10">
        <v>15</v>
      </c>
      <c r="H662" s="1"/>
      <c r="I662" s="11"/>
      <c r="J662" s="11"/>
      <c r="K662" s="11"/>
      <c r="L662" s="11"/>
      <c r="M662" s="1" t="s">
        <v>3424</v>
      </c>
      <c r="N662" s="1" t="s">
        <v>3906</v>
      </c>
      <c r="O662" s="1" t="s">
        <v>2099</v>
      </c>
      <c r="P662" s="1" t="s">
        <v>1954</v>
      </c>
      <c r="Q662" s="1"/>
      <c r="R662" s="7">
        <v>46301</v>
      </c>
      <c r="S662" s="7">
        <v>46303</v>
      </c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</row>
    <row r="663" spans="1:36" ht="15" customHeight="1" x14ac:dyDescent="0.25">
      <c r="A663" s="8" t="s">
        <v>2062</v>
      </c>
      <c r="B663" s="1" t="s">
        <v>23</v>
      </c>
      <c r="C663" s="1" t="s">
        <v>24</v>
      </c>
      <c r="D663" s="14" t="s">
        <v>2539</v>
      </c>
      <c r="E663" s="1"/>
      <c r="F663" s="16" t="s">
        <v>3213</v>
      </c>
      <c r="G663" s="10">
        <v>10</v>
      </c>
      <c r="H663" s="1"/>
      <c r="I663" s="11"/>
      <c r="J663" s="11"/>
      <c r="K663" s="11"/>
      <c r="L663" s="11"/>
      <c r="M663" s="1" t="s">
        <v>3427</v>
      </c>
      <c r="N663" s="1" t="s">
        <v>2167</v>
      </c>
      <c r="O663" s="1" t="s">
        <v>2099</v>
      </c>
      <c r="P663" s="1" t="s">
        <v>1954</v>
      </c>
      <c r="Q663" s="1"/>
      <c r="R663" s="7">
        <v>46301</v>
      </c>
      <c r="S663" s="7">
        <v>46303</v>
      </c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</row>
    <row r="664" spans="1:36" ht="15" customHeight="1" x14ac:dyDescent="0.25">
      <c r="A664" s="8" t="s">
        <v>2062</v>
      </c>
      <c r="B664" s="1" t="s">
        <v>23</v>
      </c>
      <c r="C664" s="1" t="s">
        <v>24</v>
      </c>
      <c r="D664" s="14" t="s">
        <v>2545</v>
      </c>
      <c r="E664" s="17"/>
      <c r="F664" s="16" t="s">
        <v>3217</v>
      </c>
      <c r="G664" s="10">
        <v>14</v>
      </c>
      <c r="H664" s="1"/>
      <c r="I664" s="11"/>
      <c r="J664" s="11"/>
      <c r="K664" s="11"/>
      <c r="L664" s="11"/>
      <c r="M664" s="1" t="s">
        <v>3431</v>
      </c>
      <c r="N664" s="1" t="s">
        <v>1959</v>
      </c>
      <c r="O664" s="1" t="s">
        <v>2099</v>
      </c>
      <c r="P664" s="1" t="s">
        <v>1959</v>
      </c>
      <c r="Q664" s="17"/>
      <c r="R664" s="7">
        <v>46301</v>
      </c>
      <c r="S664" s="7">
        <v>46303</v>
      </c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</row>
    <row r="665" spans="1:36" ht="15" customHeight="1" x14ac:dyDescent="0.25">
      <c r="A665" s="8">
        <v>2269477000</v>
      </c>
      <c r="B665" s="1" t="s">
        <v>23</v>
      </c>
      <c r="C665" s="1" t="s">
        <v>24</v>
      </c>
      <c r="D665" s="14" t="s">
        <v>2546</v>
      </c>
      <c r="E665" s="1" t="s">
        <v>3982</v>
      </c>
      <c r="F665" s="16" t="s">
        <v>3218</v>
      </c>
      <c r="G665" s="10"/>
      <c r="H665" s="1"/>
      <c r="I665" s="11"/>
      <c r="J665" s="11"/>
      <c r="K665" s="11"/>
      <c r="L665" s="11"/>
      <c r="M665" s="1" t="s">
        <v>3432</v>
      </c>
      <c r="N665" s="1" t="s">
        <v>3907</v>
      </c>
      <c r="O665" s="1" t="s">
        <v>2025</v>
      </c>
      <c r="P665" s="1" t="s">
        <v>2428</v>
      </c>
      <c r="Q665" s="1" t="s">
        <v>2135</v>
      </c>
      <c r="R665" s="7">
        <v>46301</v>
      </c>
      <c r="S665" s="7">
        <v>46303</v>
      </c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</row>
    <row r="666" spans="1:36" ht="15" customHeight="1" x14ac:dyDescent="0.25">
      <c r="A666" s="8">
        <v>49221710661965</v>
      </c>
      <c r="B666" s="1" t="s">
        <v>23</v>
      </c>
      <c r="C666" s="1" t="s">
        <v>24</v>
      </c>
      <c r="D666" s="14" t="s">
        <v>2550</v>
      </c>
      <c r="E666" s="1" t="s">
        <v>4009</v>
      </c>
      <c r="F666" s="16" t="s">
        <v>3220</v>
      </c>
      <c r="G666" s="10">
        <v>35</v>
      </c>
      <c r="H666" s="1"/>
      <c r="I666" s="11"/>
      <c r="J666" s="11"/>
      <c r="K666" s="11"/>
      <c r="L666" s="11"/>
      <c r="M666" s="1" t="s">
        <v>3433</v>
      </c>
      <c r="N666" s="1" t="s">
        <v>3908</v>
      </c>
      <c r="O666" s="1" t="s">
        <v>1953</v>
      </c>
      <c r="P666" s="1" t="s">
        <v>1953</v>
      </c>
      <c r="Q666" s="1" t="s">
        <v>4010</v>
      </c>
      <c r="R666" s="7">
        <v>46301</v>
      </c>
      <c r="S666" s="7">
        <v>46303</v>
      </c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</row>
    <row r="667" spans="1:36" ht="15" customHeight="1" x14ac:dyDescent="0.25">
      <c r="A667" s="8">
        <v>390836935200</v>
      </c>
      <c r="B667" s="1" t="s">
        <v>23</v>
      </c>
      <c r="C667" s="1" t="s">
        <v>24</v>
      </c>
      <c r="D667" s="14" t="s">
        <v>2552</v>
      </c>
      <c r="E667" s="1" t="s">
        <v>4011</v>
      </c>
      <c r="F667" s="16" t="s">
        <v>3222</v>
      </c>
      <c r="G667" s="10">
        <v>30</v>
      </c>
      <c r="H667" s="1"/>
      <c r="I667" s="11"/>
      <c r="J667" s="11"/>
      <c r="K667" s="11"/>
      <c r="L667" s="11"/>
      <c r="M667" s="1" t="s">
        <v>3435</v>
      </c>
      <c r="N667" s="1" t="s">
        <v>1957</v>
      </c>
      <c r="O667" s="1" t="s">
        <v>2020</v>
      </c>
      <c r="P667" s="1" t="s">
        <v>1957</v>
      </c>
      <c r="Q667" s="1" t="s">
        <v>4012</v>
      </c>
      <c r="R667" s="7">
        <v>46301</v>
      </c>
      <c r="S667" s="7">
        <v>46303</v>
      </c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</row>
    <row r="668" spans="1:36" ht="15" customHeight="1" x14ac:dyDescent="0.25">
      <c r="A668" s="8">
        <v>81676373310</v>
      </c>
      <c r="B668" s="1" t="s">
        <v>23</v>
      </c>
      <c r="C668" s="1" t="s">
        <v>24</v>
      </c>
      <c r="D668" s="14" t="s">
        <v>3136</v>
      </c>
      <c r="E668" s="1" t="s">
        <v>2102</v>
      </c>
      <c r="F668" s="16" t="s">
        <v>3225</v>
      </c>
      <c r="G668" s="10">
        <v>25</v>
      </c>
      <c r="H668" s="1"/>
      <c r="I668" s="11"/>
      <c r="J668" s="11"/>
      <c r="K668" s="11"/>
      <c r="L668" s="11"/>
      <c r="M668" s="1" t="s">
        <v>3438</v>
      </c>
      <c r="N668" s="1" t="s">
        <v>4013</v>
      </c>
      <c r="O668" s="1" t="s">
        <v>2099</v>
      </c>
      <c r="P668" s="1" t="s">
        <v>1992</v>
      </c>
      <c r="Q668" s="1"/>
      <c r="R668" s="7">
        <v>46301</v>
      </c>
      <c r="S668" s="7">
        <v>46303</v>
      </c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</row>
    <row r="669" spans="1:36" ht="15" customHeight="1" x14ac:dyDescent="0.25">
      <c r="A669" s="8">
        <v>8613814885896</v>
      </c>
      <c r="B669" s="1" t="s">
        <v>23</v>
      </c>
      <c r="C669" s="1" t="s">
        <v>24</v>
      </c>
      <c r="D669" s="14" t="s">
        <v>2557</v>
      </c>
      <c r="E669" s="1" t="s">
        <v>4015</v>
      </c>
      <c r="F669" s="16" t="s">
        <v>3226</v>
      </c>
      <c r="G669" s="10">
        <v>15</v>
      </c>
      <c r="H669" s="1"/>
      <c r="I669" s="11"/>
      <c r="J669" s="11"/>
      <c r="K669" s="11"/>
      <c r="L669" s="11"/>
      <c r="M669" s="1" t="s">
        <v>3439</v>
      </c>
      <c r="N669" s="1" t="s">
        <v>2048</v>
      </c>
      <c r="O669" s="1" t="s">
        <v>2099</v>
      </c>
      <c r="P669" s="1" t="s">
        <v>1954</v>
      </c>
      <c r="Q669" s="1" t="s">
        <v>4014</v>
      </c>
      <c r="R669" s="7">
        <v>46301</v>
      </c>
      <c r="S669" s="7">
        <v>46303</v>
      </c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</row>
    <row r="670" spans="1:36" ht="15" customHeight="1" x14ac:dyDescent="0.25">
      <c r="A670" s="8">
        <v>8643185639090</v>
      </c>
      <c r="B670" s="1" t="s">
        <v>23</v>
      </c>
      <c r="C670" s="1" t="s">
        <v>24</v>
      </c>
      <c r="D670" s="14" t="s">
        <v>2559</v>
      </c>
      <c r="E670" s="1" t="s">
        <v>3732</v>
      </c>
      <c r="F670" s="16" t="s">
        <v>3228</v>
      </c>
      <c r="G670" s="10">
        <v>9</v>
      </c>
      <c r="H670" s="1"/>
      <c r="I670" s="11"/>
      <c r="J670" s="11"/>
      <c r="K670" s="11"/>
      <c r="L670" s="11"/>
      <c r="M670" s="1" t="s">
        <v>3441</v>
      </c>
      <c r="N670" s="1" t="s">
        <v>3909</v>
      </c>
      <c r="O670" s="1" t="s">
        <v>2099</v>
      </c>
      <c r="P670" s="1" t="s">
        <v>1954</v>
      </c>
      <c r="Q670" s="1" t="s">
        <v>3603</v>
      </c>
      <c r="R670" s="7">
        <v>46301</v>
      </c>
      <c r="S670" s="7">
        <v>46303</v>
      </c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</row>
    <row r="671" spans="1:36" ht="15" customHeight="1" x14ac:dyDescent="0.25">
      <c r="A671" s="8" t="s">
        <v>2062</v>
      </c>
      <c r="B671" s="1" t="s">
        <v>23</v>
      </c>
      <c r="C671" s="1" t="s">
        <v>24</v>
      </c>
      <c r="D671" s="14" t="s">
        <v>2566</v>
      </c>
      <c r="E671" s="17"/>
      <c r="F671" s="16" t="s">
        <v>3233</v>
      </c>
      <c r="G671" s="10">
        <v>72</v>
      </c>
      <c r="H671" s="1"/>
      <c r="I671" s="11"/>
      <c r="J671" s="11"/>
      <c r="K671" s="11"/>
      <c r="L671" s="11"/>
      <c r="M671" s="1" t="s">
        <v>3446</v>
      </c>
      <c r="N671" s="1" t="s">
        <v>1959</v>
      </c>
      <c r="O671" s="1" t="s">
        <v>2099</v>
      </c>
      <c r="P671" s="1" t="s">
        <v>1959</v>
      </c>
      <c r="Q671" s="17"/>
      <c r="R671" s="7">
        <v>46301</v>
      </c>
      <c r="S671" s="7">
        <v>46303</v>
      </c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</row>
    <row r="672" spans="1:36" ht="15" customHeight="1" x14ac:dyDescent="0.25">
      <c r="A672" s="8">
        <v>886224925366</v>
      </c>
      <c r="B672" s="1" t="s">
        <v>23</v>
      </c>
      <c r="C672" s="1" t="s">
        <v>24</v>
      </c>
      <c r="D672" s="14" t="s">
        <v>2567</v>
      </c>
      <c r="E672" s="1" t="s">
        <v>4016</v>
      </c>
      <c r="F672" s="16" t="s">
        <v>3234</v>
      </c>
      <c r="G672" s="10">
        <v>12</v>
      </c>
      <c r="H672" s="1"/>
      <c r="I672" s="11"/>
      <c r="J672" s="11"/>
      <c r="K672" s="11"/>
      <c r="L672" s="11"/>
      <c r="M672" s="1" t="s">
        <v>4018</v>
      </c>
      <c r="N672" s="1" t="s">
        <v>4019</v>
      </c>
      <c r="O672" s="1" t="s">
        <v>2099</v>
      </c>
      <c r="P672" s="1" t="s">
        <v>1959</v>
      </c>
      <c r="Q672" s="1" t="s">
        <v>4017</v>
      </c>
      <c r="R672" s="7">
        <v>46301</v>
      </c>
      <c r="S672" s="7">
        <v>46303</v>
      </c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</row>
    <row r="673" spans="1:36" ht="15" customHeight="1" x14ac:dyDescent="0.25">
      <c r="A673" s="8">
        <v>380800210021</v>
      </c>
      <c r="B673" s="1" t="s">
        <v>23</v>
      </c>
      <c r="C673" s="1" t="s">
        <v>24</v>
      </c>
      <c r="D673" s="14" t="s">
        <v>2568</v>
      </c>
      <c r="E673" s="1" t="s">
        <v>3737</v>
      </c>
      <c r="F673" s="16" t="s">
        <v>3235</v>
      </c>
      <c r="G673" s="10">
        <v>66</v>
      </c>
      <c r="H673" s="1"/>
      <c r="I673" s="11"/>
      <c r="J673" s="11"/>
      <c r="K673" s="11"/>
      <c r="L673" s="11"/>
      <c r="M673" s="1" t="s">
        <v>3447</v>
      </c>
      <c r="N673" s="1" t="s">
        <v>3910</v>
      </c>
      <c r="O673" s="1" t="s">
        <v>2099</v>
      </c>
      <c r="P673" s="1" t="s">
        <v>3821</v>
      </c>
      <c r="Q673" s="1"/>
      <c r="R673" s="7">
        <v>46301</v>
      </c>
      <c r="S673" s="7">
        <v>46303</v>
      </c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</row>
    <row r="674" spans="1:36" ht="15" customHeight="1" x14ac:dyDescent="0.25">
      <c r="A674" s="8">
        <v>8618056031017</v>
      </c>
      <c r="B674" s="1" t="s">
        <v>23</v>
      </c>
      <c r="C674" s="1" t="s">
        <v>24</v>
      </c>
      <c r="D674" s="14" t="s">
        <v>3137</v>
      </c>
      <c r="E674" s="1" t="s">
        <v>4021</v>
      </c>
      <c r="F674" s="16" t="s">
        <v>3238</v>
      </c>
      <c r="G674" s="10"/>
      <c r="H674" s="1"/>
      <c r="I674" s="11"/>
      <c r="J674" s="11"/>
      <c r="K674" s="11"/>
      <c r="L674" s="11"/>
      <c r="M674" s="1" t="s">
        <v>3450</v>
      </c>
      <c r="N674" s="1" t="s">
        <v>2154</v>
      </c>
      <c r="O674" s="1" t="s">
        <v>2099</v>
      </c>
      <c r="P674" s="1" t="s">
        <v>1954</v>
      </c>
      <c r="Q674" s="1" t="s">
        <v>4020</v>
      </c>
      <c r="R674" s="7">
        <v>46301</v>
      </c>
      <c r="S674" s="7">
        <v>46303</v>
      </c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</row>
    <row r="675" spans="1:36" ht="15" customHeight="1" x14ac:dyDescent="0.25">
      <c r="A675" s="8">
        <v>43773580200</v>
      </c>
      <c r="B675" s="1" t="s">
        <v>23</v>
      </c>
      <c r="C675" s="1" t="s">
        <v>24</v>
      </c>
      <c r="D675" s="14" t="s">
        <v>3138</v>
      </c>
      <c r="E675" s="1" t="s">
        <v>4022</v>
      </c>
      <c r="F675" s="16" t="s">
        <v>3201</v>
      </c>
      <c r="G675" s="10">
        <v>51</v>
      </c>
      <c r="H675" s="1"/>
      <c r="I675" s="11"/>
      <c r="J675" s="11"/>
      <c r="K675" s="11"/>
      <c r="L675" s="11"/>
      <c r="M675" s="1" t="s">
        <v>3451</v>
      </c>
      <c r="N675" s="1" t="s">
        <v>3861</v>
      </c>
      <c r="O675" s="1" t="s">
        <v>2100</v>
      </c>
      <c r="P675" s="1" t="s">
        <v>1975</v>
      </c>
      <c r="Q675" s="1" t="s">
        <v>4023</v>
      </c>
      <c r="R675" s="7">
        <v>46301</v>
      </c>
      <c r="S675" s="7">
        <v>46303</v>
      </c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</row>
    <row r="676" spans="1:36" ht="15" customHeight="1" x14ac:dyDescent="0.25">
      <c r="A676" s="8" t="s">
        <v>2062</v>
      </c>
      <c r="B676" s="1" t="s">
        <v>23</v>
      </c>
      <c r="C676" s="1" t="s">
        <v>24</v>
      </c>
      <c r="D676" s="14" t="s">
        <v>2579</v>
      </c>
      <c r="E676" s="1"/>
      <c r="F676" s="16" t="s">
        <v>3248</v>
      </c>
      <c r="G676" s="10">
        <v>30</v>
      </c>
      <c r="H676" s="1"/>
      <c r="I676" s="11"/>
      <c r="J676" s="11"/>
      <c r="K676" s="11"/>
      <c r="L676" s="11"/>
      <c r="M676" s="1" t="s">
        <v>3460</v>
      </c>
      <c r="N676" s="1" t="s">
        <v>3911</v>
      </c>
      <c r="O676" s="1" t="s">
        <v>2099</v>
      </c>
      <c r="P676" s="1" t="s">
        <v>1954</v>
      </c>
      <c r="Q676" s="1"/>
      <c r="R676" s="7">
        <v>46301</v>
      </c>
      <c r="S676" s="7">
        <v>46303</v>
      </c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</row>
    <row r="677" spans="1:36" ht="15" customHeight="1" x14ac:dyDescent="0.25">
      <c r="A677" s="8">
        <v>8613701587680</v>
      </c>
      <c r="B677" s="1" t="s">
        <v>23</v>
      </c>
      <c r="C677" s="1" t="s">
        <v>24</v>
      </c>
      <c r="D677" s="14" t="s">
        <v>2586</v>
      </c>
      <c r="E677" s="1" t="s">
        <v>4024</v>
      </c>
      <c r="F677" s="16" t="s">
        <v>3253</v>
      </c>
      <c r="G677" s="10">
        <v>18</v>
      </c>
      <c r="H677" s="1"/>
      <c r="I677" s="11"/>
      <c r="J677" s="11"/>
      <c r="K677" s="11"/>
      <c r="L677" s="11"/>
      <c r="M677" s="1" t="s">
        <v>4025</v>
      </c>
      <c r="N677" s="1" t="s">
        <v>4026</v>
      </c>
      <c r="O677" s="1" t="s">
        <v>2099</v>
      </c>
      <c r="P677" s="1" t="s">
        <v>1954</v>
      </c>
      <c r="Q677" s="1" t="s">
        <v>4027</v>
      </c>
      <c r="R677" s="7">
        <v>46301</v>
      </c>
      <c r="S677" s="7">
        <v>46303</v>
      </c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</row>
    <row r="678" spans="1:36" ht="15" customHeight="1" x14ac:dyDescent="0.25">
      <c r="A678" s="8" t="s">
        <v>2062</v>
      </c>
      <c r="B678" s="1" t="s">
        <v>23</v>
      </c>
      <c r="C678" s="1" t="s">
        <v>24</v>
      </c>
      <c r="D678" s="14" t="s">
        <v>2587</v>
      </c>
      <c r="E678" s="1"/>
      <c r="F678" s="16" t="s">
        <v>3254</v>
      </c>
      <c r="G678" s="10">
        <v>40</v>
      </c>
      <c r="H678" s="1"/>
      <c r="I678" s="11"/>
      <c r="J678" s="11"/>
      <c r="K678" s="11"/>
      <c r="L678" s="11"/>
      <c r="M678" s="1" t="s">
        <v>3467</v>
      </c>
      <c r="N678" s="1" t="s">
        <v>2165</v>
      </c>
      <c r="O678" s="1" t="s">
        <v>2099</v>
      </c>
      <c r="P678" s="1" t="s">
        <v>1954</v>
      </c>
      <c r="Q678" s="1"/>
      <c r="R678" s="7">
        <v>46301</v>
      </c>
      <c r="S678" s="7">
        <v>46303</v>
      </c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</row>
    <row r="679" spans="1:36" ht="15" customHeight="1" x14ac:dyDescent="0.25">
      <c r="A679" s="8">
        <v>905467614174</v>
      </c>
      <c r="B679" s="1" t="s">
        <v>23</v>
      </c>
      <c r="C679" s="1" t="s">
        <v>24</v>
      </c>
      <c r="D679" s="14" t="s">
        <v>2444</v>
      </c>
      <c r="E679" s="1" t="s">
        <v>4028</v>
      </c>
      <c r="F679" s="16" t="s">
        <v>3258</v>
      </c>
      <c r="G679" s="10">
        <v>140</v>
      </c>
      <c r="H679" s="1"/>
      <c r="I679" s="11"/>
      <c r="J679" s="11"/>
      <c r="K679" s="11"/>
      <c r="L679" s="11"/>
      <c r="M679" s="1" t="s">
        <v>3948</v>
      </c>
      <c r="N679" s="1" t="s">
        <v>3912</v>
      </c>
      <c r="O679" s="1" t="s">
        <v>2099</v>
      </c>
      <c r="P679" s="1" t="s">
        <v>2016</v>
      </c>
      <c r="Q679" s="1" t="s">
        <v>4029</v>
      </c>
      <c r="R679" s="7">
        <v>46301</v>
      </c>
      <c r="S679" s="7">
        <v>46303</v>
      </c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</row>
    <row r="680" spans="1:36" ht="15" customHeight="1" x14ac:dyDescent="0.25">
      <c r="A680" s="8">
        <v>16048883328</v>
      </c>
      <c r="B680" s="1" t="s">
        <v>23</v>
      </c>
      <c r="C680" s="1" t="s">
        <v>24</v>
      </c>
      <c r="D680" s="14" t="s">
        <v>2590</v>
      </c>
      <c r="E680" s="1" t="s">
        <v>4030</v>
      </c>
      <c r="F680" s="16" t="s">
        <v>3259</v>
      </c>
      <c r="G680" s="10">
        <v>23</v>
      </c>
      <c r="H680" s="1"/>
      <c r="I680" s="11"/>
      <c r="J680" s="11"/>
      <c r="K680" s="11"/>
      <c r="L680" s="11"/>
      <c r="M680" s="1" t="s">
        <v>3470</v>
      </c>
      <c r="N680" s="1" t="s">
        <v>1974</v>
      </c>
      <c r="O680" s="1" t="s">
        <v>2017</v>
      </c>
      <c r="P680" s="1" t="s">
        <v>1974</v>
      </c>
      <c r="Q680" s="1" t="s">
        <v>4031</v>
      </c>
      <c r="R680" s="7">
        <v>46301</v>
      </c>
      <c r="S680" s="7">
        <v>46303</v>
      </c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</row>
    <row r="681" spans="1:36" ht="15" customHeight="1" x14ac:dyDescent="0.25">
      <c r="A681" s="8">
        <v>4978219805350</v>
      </c>
      <c r="B681" s="1" t="s">
        <v>23</v>
      </c>
      <c r="C681" s="1" t="s">
        <v>24</v>
      </c>
      <c r="D681" s="14" t="s">
        <v>2506</v>
      </c>
      <c r="E681" s="1" t="s">
        <v>713</v>
      </c>
      <c r="F681" s="16" t="s">
        <v>3201</v>
      </c>
      <c r="G681" s="10">
        <v>51</v>
      </c>
      <c r="H681" s="1"/>
      <c r="I681" s="11"/>
      <c r="J681" s="11"/>
      <c r="K681" s="11"/>
      <c r="L681" s="11"/>
      <c r="M681" s="1" t="s">
        <v>3474</v>
      </c>
      <c r="N681" s="1" t="s">
        <v>3913</v>
      </c>
      <c r="O681" s="1" t="s">
        <v>1953</v>
      </c>
      <c r="P681" s="1" t="s">
        <v>1953</v>
      </c>
      <c r="Q681" s="1" t="s">
        <v>4023</v>
      </c>
      <c r="R681" s="7">
        <v>46301</v>
      </c>
      <c r="S681" s="7">
        <v>46303</v>
      </c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</row>
    <row r="682" spans="1:36" ht="15" customHeight="1" x14ac:dyDescent="0.25">
      <c r="A682" s="8">
        <v>49770492930</v>
      </c>
      <c r="B682" s="1" t="s">
        <v>23</v>
      </c>
      <c r="C682" s="1" t="s">
        <v>24</v>
      </c>
      <c r="D682" s="14" t="s">
        <v>2445</v>
      </c>
      <c r="E682" s="1" t="s">
        <v>4032</v>
      </c>
      <c r="F682" s="16" t="s">
        <v>3264</v>
      </c>
      <c r="G682" s="10">
        <v>20</v>
      </c>
      <c r="H682" s="1"/>
      <c r="I682" s="11"/>
      <c r="J682" s="11"/>
      <c r="K682" s="11"/>
      <c r="L682" s="11"/>
      <c r="M682" s="1" t="s">
        <v>3476</v>
      </c>
      <c r="N682" s="1" t="s">
        <v>3914</v>
      </c>
      <c r="O682" s="1" t="s">
        <v>1953</v>
      </c>
      <c r="P682" s="1" t="s">
        <v>1953</v>
      </c>
      <c r="Q682" s="1" t="s">
        <v>4033</v>
      </c>
      <c r="R682" s="7">
        <v>46301</v>
      </c>
      <c r="S682" s="7">
        <v>46303</v>
      </c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</row>
    <row r="683" spans="1:36" ht="15" customHeight="1" x14ac:dyDescent="0.25">
      <c r="A683" s="8">
        <v>49620530510</v>
      </c>
      <c r="B683" s="1" t="s">
        <v>23</v>
      </c>
      <c r="C683" s="1" t="s">
        <v>24</v>
      </c>
      <c r="D683" s="14" t="s">
        <v>2446</v>
      </c>
      <c r="E683" s="1" t="s">
        <v>4037</v>
      </c>
      <c r="F683" s="16" t="s">
        <v>2788</v>
      </c>
      <c r="G683" s="10">
        <v>61</v>
      </c>
      <c r="H683" s="1"/>
      <c r="I683" s="11"/>
      <c r="J683" s="11"/>
      <c r="K683" s="11"/>
      <c r="L683" s="11"/>
      <c r="M683" s="12" t="s">
        <v>4036</v>
      </c>
      <c r="N683" s="1" t="s">
        <v>4035</v>
      </c>
      <c r="O683" s="1" t="s">
        <v>1953</v>
      </c>
      <c r="P683" s="1" t="s">
        <v>1953</v>
      </c>
      <c r="Q683" s="1" t="s">
        <v>4034</v>
      </c>
      <c r="R683" s="7">
        <v>46301</v>
      </c>
      <c r="S683" s="7">
        <v>46303</v>
      </c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</row>
    <row r="684" spans="1:36" ht="15" customHeight="1" x14ac:dyDescent="0.25">
      <c r="A684" s="8">
        <v>33476578700</v>
      </c>
      <c r="B684" s="1" t="s">
        <v>23</v>
      </c>
      <c r="C684" s="1" t="s">
        <v>24</v>
      </c>
      <c r="D684" s="14" t="s">
        <v>2594</v>
      </c>
      <c r="E684" s="1" t="s">
        <v>4038</v>
      </c>
      <c r="F684" s="16" t="s">
        <v>2750</v>
      </c>
      <c r="G684" s="10">
        <v>57</v>
      </c>
      <c r="H684" s="1"/>
      <c r="I684" s="11"/>
      <c r="J684" s="11"/>
      <c r="K684" s="11"/>
      <c r="L684" s="11"/>
      <c r="M684" s="1" t="s">
        <v>3479</v>
      </c>
      <c r="N684" s="1" t="s">
        <v>3915</v>
      </c>
      <c r="O684" s="1" t="s">
        <v>2101</v>
      </c>
      <c r="P684" s="1" t="s">
        <v>1955</v>
      </c>
      <c r="Q684" s="1"/>
      <c r="R684" s="7">
        <v>46301</v>
      </c>
      <c r="S684" s="7">
        <v>46303</v>
      </c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</row>
    <row r="685" spans="1:36" ht="15" customHeight="1" x14ac:dyDescent="0.25">
      <c r="A685" s="8">
        <v>971508635909</v>
      </c>
      <c r="B685" s="1" t="s">
        <v>23</v>
      </c>
      <c r="C685" s="1" t="s">
        <v>24</v>
      </c>
      <c r="D685" s="14" t="s">
        <v>2596</v>
      </c>
      <c r="E685" s="1" t="s">
        <v>4040</v>
      </c>
      <c r="F685" s="16" t="s">
        <v>3265</v>
      </c>
      <c r="G685" s="10">
        <v>52</v>
      </c>
      <c r="H685" s="1"/>
      <c r="I685" s="11"/>
      <c r="J685" s="11"/>
      <c r="K685" s="11"/>
      <c r="L685" s="11"/>
      <c r="M685" s="1" t="s">
        <v>3481</v>
      </c>
      <c r="N685" s="1" t="s">
        <v>4039</v>
      </c>
      <c r="O685" s="1" t="s">
        <v>2350</v>
      </c>
      <c r="P685" s="1" t="s">
        <v>2021</v>
      </c>
      <c r="Q685" s="1" t="s">
        <v>4042</v>
      </c>
      <c r="R685" s="7">
        <v>46301</v>
      </c>
      <c r="S685" s="7">
        <v>46303</v>
      </c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</row>
    <row r="686" spans="1:36" ht="15" customHeight="1" x14ac:dyDescent="0.25">
      <c r="A686" s="8">
        <v>902244932362</v>
      </c>
      <c r="B686" s="1" t="s">
        <v>23</v>
      </c>
      <c r="C686" s="1" t="s">
        <v>24</v>
      </c>
      <c r="D686" s="14" t="s">
        <v>2600</v>
      </c>
      <c r="E686" s="1" t="s">
        <v>4043</v>
      </c>
      <c r="F686" s="16" t="s">
        <v>3269</v>
      </c>
      <c r="G686" s="10">
        <v>24</v>
      </c>
      <c r="H686" s="1"/>
      <c r="I686" s="11"/>
      <c r="J686" s="11"/>
      <c r="K686" s="11"/>
      <c r="L686" s="11"/>
      <c r="M686" s="1" t="s">
        <v>3949</v>
      </c>
      <c r="N686" s="1" t="s">
        <v>4045</v>
      </c>
      <c r="O686" s="1" t="s">
        <v>2099</v>
      </c>
      <c r="P686" s="1" t="s">
        <v>2016</v>
      </c>
      <c r="Q686" s="1" t="s">
        <v>4044</v>
      </c>
      <c r="R686" s="7">
        <v>46301</v>
      </c>
      <c r="S686" s="7">
        <v>46303</v>
      </c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</row>
    <row r="687" spans="1:36" ht="15" customHeight="1" x14ac:dyDescent="0.25">
      <c r="A687" s="8">
        <v>3902535781</v>
      </c>
      <c r="B687" s="1" t="s">
        <v>23</v>
      </c>
      <c r="C687" s="1" t="s">
        <v>24</v>
      </c>
      <c r="D687" s="14" t="s">
        <v>2602</v>
      </c>
      <c r="E687" s="1" t="s">
        <v>4048</v>
      </c>
      <c r="F687" s="16" t="s">
        <v>2666</v>
      </c>
      <c r="G687" s="10"/>
      <c r="H687" s="1"/>
      <c r="I687" s="11"/>
      <c r="J687" s="11"/>
      <c r="K687" s="11"/>
      <c r="L687" s="11"/>
      <c r="M687" s="1" t="s">
        <v>4046</v>
      </c>
      <c r="N687" s="1" t="s">
        <v>4047</v>
      </c>
      <c r="O687" s="1" t="s">
        <v>2020</v>
      </c>
      <c r="P687" s="1" t="s">
        <v>1957</v>
      </c>
      <c r="Q687" s="1" t="s">
        <v>4049</v>
      </c>
      <c r="R687" s="7">
        <v>46301</v>
      </c>
      <c r="S687" s="7">
        <v>46303</v>
      </c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</row>
    <row r="688" spans="1:36" ht="15" customHeight="1" x14ac:dyDescent="0.25">
      <c r="A688" s="8" t="s">
        <v>2062</v>
      </c>
      <c r="B688" s="1" t="s">
        <v>23</v>
      </c>
      <c r="C688" s="1" t="s">
        <v>24</v>
      </c>
      <c r="D688" s="14" t="s">
        <v>2448</v>
      </c>
      <c r="E688" s="1"/>
      <c r="F688" s="16" t="s">
        <v>3275</v>
      </c>
      <c r="G688" s="10">
        <v>108</v>
      </c>
      <c r="H688" s="1"/>
      <c r="I688" s="11"/>
      <c r="J688" s="11"/>
      <c r="K688" s="11"/>
      <c r="L688" s="11"/>
      <c r="M688" s="1" t="s">
        <v>3489</v>
      </c>
      <c r="N688" s="1" t="s">
        <v>3917</v>
      </c>
      <c r="O688" s="1" t="s">
        <v>2351</v>
      </c>
      <c r="P688" s="1" t="s">
        <v>1965</v>
      </c>
      <c r="Q688" s="1"/>
      <c r="R688" s="7">
        <v>46301</v>
      </c>
      <c r="S688" s="7">
        <v>46303</v>
      </c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</row>
    <row r="689" spans="1:36" ht="15" customHeight="1" x14ac:dyDescent="0.25">
      <c r="A689" s="8">
        <v>34935930816</v>
      </c>
      <c r="B689" s="1" t="s">
        <v>23</v>
      </c>
      <c r="C689" s="1" t="s">
        <v>24</v>
      </c>
      <c r="D689" s="14" t="s">
        <v>2608</v>
      </c>
      <c r="E689" s="1" t="s">
        <v>4041</v>
      </c>
      <c r="F689" s="16" t="s">
        <v>3277</v>
      </c>
      <c r="G689" s="10">
        <v>77</v>
      </c>
      <c r="H689" s="1"/>
      <c r="I689" s="11"/>
      <c r="J689" s="11"/>
      <c r="K689" s="11"/>
      <c r="L689" s="11"/>
      <c r="M689" s="1" t="s">
        <v>3491</v>
      </c>
      <c r="N689" s="1" t="s">
        <v>2317</v>
      </c>
      <c r="O689" s="1" t="s">
        <v>2351</v>
      </c>
      <c r="P689" s="1" t="s">
        <v>1965</v>
      </c>
      <c r="Q689" s="1" t="s">
        <v>4050</v>
      </c>
      <c r="R689" s="7">
        <v>46301</v>
      </c>
      <c r="S689" s="7">
        <v>46303</v>
      </c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</row>
    <row r="690" spans="1:36" ht="15" customHeight="1" x14ac:dyDescent="0.25">
      <c r="A690" s="8">
        <v>8477897789</v>
      </c>
      <c r="B690" s="1" t="s">
        <v>23</v>
      </c>
      <c r="C690" s="1" t="s">
        <v>24</v>
      </c>
      <c r="D690" s="14" t="s">
        <v>2611</v>
      </c>
      <c r="E690" s="1" t="s">
        <v>4051</v>
      </c>
      <c r="F690" s="16" t="s">
        <v>3280</v>
      </c>
      <c r="G690" s="10">
        <v>14</v>
      </c>
      <c r="H690" s="1"/>
      <c r="I690" s="11"/>
      <c r="J690" s="11"/>
      <c r="K690" s="11"/>
      <c r="L690" s="11"/>
      <c r="M690" s="1" t="s">
        <v>3494</v>
      </c>
      <c r="N690" s="1" t="s">
        <v>3918</v>
      </c>
      <c r="O690" s="1" t="s">
        <v>2025</v>
      </c>
      <c r="P690" s="1" t="s">
        <v>2428</v>
      </c>
      <c r="Q690" s="1" t="s">
        <v>4053</v>
      </c>
      <c r="R690" s="7">
        <v>46301</v>
      </c>
      <c r="S690" s="7">
        <v>46303</v>
      </c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</row>
    <row r="691" spans="1:36" ht="15" customHeight="1" x14ac:dyDescent="0.25">
      <c r="A691" s="8">
        <v>49524692130</v>
      </c>
      <c r="B691" s="1" t="s">
        <v>23</v>
      </c>
      <c r="C691" s="1" t="s">
        <v>24</v>
      </c>
      <c r="D691" s="14" t="s">
        <v>2615</v>
      </c>
      <c r="E691" s="1" t="s">
        <v>3772</v>
      </c>
      <c r="F691" s="16" t="s">
        <v>3283</v>
      </c>
      <c r="G691" s="10">
        <v>180</v>
      </c>
      <c r="H691" s="1"/>
      <c r="I691" s="11"/>
      <c r="J691" s="11"/>
      <c r="K691" s="11"/>
      <c r="L691" s="11"/>
      <c r="M691" s="1" t="s">
        <v>4054</v>
      </c>
      <c r="N691" s="1" t="s">
        <v>4055</v>
      </c>
      <c r="O691" s="1" t="s">
        <v>1953</v>
      </c>
      <c r="P691" s="1" t="s">
        <v>1953</v>
      </c>
      <c r="Q691" s="1" t="s">
        <v>3638</v>
      </c>
      <c r="R691" s="7">
        <v>46301</v>
      </c>
      <c r="S691" s="7">
        <v>46303</v>
      </c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</row>
    <row r="692" spans="1:36" ht="15" customHeight="1" x14ac:dyDescent="0.25">
      <c r="A692" s="8">
        <v>33457348196</v>
      </c>
      <c r="B692" s="1" t="s">
        <v>23</v>
      </c>
      <c r="C692" s="1" t="s">
        <v>24</v>
      </c>
      <c r="D692" s="14" t="s">
        <v>2619</v>
      </c>
      <c r="E692" s="1" t="s">
        <v>4057</v>
      </c>
      <c r="F692" s="16" t="s">
        <v>3286</v>
      </c>
      <c r="G692" s="10">
        <v>18</v>
      </c>
      <c r="H692" s="1"/>
      <c r="I692" s="11"/>
      <c r="J692" s="11"/>
      <c r="K692" s="11"/>
      <c r="L692" s="11"/>
      <c r="M692" s="1" t="s">
        <v>3498</v>
      </c>
      <c r="N692" s="1" t="s">
        <v>3919</v>
      </c>
      <c r="O692" s="1" t="s">
        <v>2101</v>
      </c>
      <c r="P692" s="1" t="s">
        <v>1955</v>
      </c>
      <c r="Q692" s="1" t="s">
        <v>4056</v>
      </c>
      <c r="R692" s="7">
        <v>46301</v>
      </c>
      <c r="S692" s="7">
        <v>46303</v>
      </c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</row>
    <row r="693" spans="1:36" ht="15" customHeight="1" x14ac:dyDescent="0.25">
      <c r="A693" s="8" t="s">
        <v>2062</v>
      </c>
      <c r="B693" s="1" t="s">
        <v>23</v>
      </c>
      <c r="C693" s="1" t="s">
        <v>24</v>
      </c>
      <c r="D693" s="14" t="s">
        <v>2623</v>
      </c>
      <c r="E693" s="1"/>
      <c r="F693" s="16" t="s">
        <v>3290</v>
      </c>
      <c r="G693" s="10">
        <v>14</v>
      </c>
      <c r="H693" s="1"/>
      <c r="I693" s="11"/>
      <c r="J693" s="11"/>
      <c r="K693" s="11"/>
      <c r="L693" s="11"/>
      <c r="M693" s="1" t="s">
        <v>3501</v>
      </c>
      <c r="N693" s="1" t="s">
        <v>3920</v>
      </c>
      <c r="O693" s="1" t="s">
        <v>2099</v>
      </c>
      <c r="P693" s="1" t="s">
        <v>1954</v>
      </c>
      <c r="Q693" s="1"/>
      <c r="R693" s="7">
        <v>46301</v>
      </c>
      <c r="S693" s="7">
        <v>46303</v>
      </c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</row>
    <row r="694" spans="1:36" ht="15" customHeight="1" x14ac:dyDescent="0.25">
      <c r="A694" s="8">
        <v>8615170329569</v>
      </c>
      <c r="B694" s="1" t="s">
        <v>23</v>
      </c>
      <c r="C694" s="1" t="s">
        <v>24</v>
      </c>
      <c r="D694" s="14" t="s">
        <v>2624</v>
      </c>
      <c r="E694" s="1" t="s">
        <v>4059</v>
      </c>
      <c r="F694" s="16" t="s">
        <v>3291</v>
      </c>
      <c r="G694" s="10">
        <v>15</v>
      </c>
      <c r="H694" s="1"/>
      <c r="I694" s="11"/>
      <c r="J694" s="11"/>
      <c r="K694" s="11"/>
      <c r="L694" s="11"/>
      <c r="M694" s="1" t="s">
        <v>3502</v>
      </c>
      <c r="N694" s="1" t="s">
        <v>2171</v>
      </c>
      <c r="O694" s="1" t="s">
        <v>2099</v>
      </c>
      <c r="P694" s="1" t="s">
        <v>1954</v>
      </c>
      <c r="Q694" s="1" t="s">
        <v>4058</v>
      </c>
      <c r="R694" s="7">
        <v>46301</v>
      </c>
      <c r="S694" s="7">
        <v>46303</v>
      </c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</row>
    <row r="695" spans="1:36" ht="15" customHeight="1" x14ac:dyDescent="0.25">
      <c r="A695" s="8">
        <v>49287121340</v>
      </c>
      <c r="B695" s="1" t="s">
        <v>23</v>
      </c>
      <c r="C695" s="1" t="s">
        <v>24</v>
      </c>
      <c r="D695" s="14" t="s">
        <v>2629</v>
      </c>
      <c r="E695" s="1" t="s">
        <v>4060</v>
      </c>
      <c r="F695" s="16" t="s">
        <v>3296</v>
      </c>
      <c r="G695" s="10">
        <v>32</v>
      </c>
      <c r="H695" s="1"/>
      <c r="I695" s="11"/>
      <c r="J695" s="11"/>
      <c r="K695" s="11"/>
      <c r="L695" s="11"/>
      <c r="M695" s="1" t="s">
        <v>3508</v>
      </c>
      <c r="N695" s="1" t="s">
        <v>3921</v>
      </c>
      <c r="O695" s="1" t="s">
        <v>1953</v>
      </c>
      <c r="P695" s="1" t="s">
        <v>1953</v>
      </c>
      <c r="Q695" s="1" t="s">
        <v>4062</v>
      </c>
      <c r="R695" s="7">
        <v>46301</v>
      </c>
      <c r="S695" s="7">
        <v>46303</v>
      </c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</row>
    <row r="696" spans="1:36" ht="15" customHeight="1" x14ac:dyDescent="0.25">
      <c r="A696" s="8">
        <v>34987553117</v>
      </c>
      <c r="B696" s="1" t="s">
        <v>23</v>
      </c>
      <c r="C696" s="1" t="s">
        <v>24</v>
      </c>
      <c r="D696" s="14" t="s">
        <v>2632</v>
      </c>
      <c r="E696" s="1" t="s">
        <v>937</v>
      </c>
      <c r="F696" s="16" t="s">
        <v>3298</v>
      </c>
      <c r="G696" s="10">
        <v>102</v>
      </c>
      <c r="H696" s="1"/>
      <c r="I696" s="11"/>
      <c r="J696" s="11"/>
      <c r="K696" s="11"/>
      <c r="L696" s="11"/>
      <c r="M696" s="1" t="s">
        <v>4063</v>
      </c>
      <c r="N696" s="1" t="s">
        <v>3922</v>
      </c>
      <c r="O696" s="1" t="s">
        <v>2351</v>
      </c>
      <c r="P696" s="1" t="s">
        <v>1965</v>
      </c>
      <c r="Q696" s="1"/>
      <c r="R696" s="7">
        <v>46301</v>
      </c>
      <c r="S696" s="7">
        <v>46303</v>
      </c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</row>
    <row r="697" spans="1:36" ht="15" customHeight="1" x14ac:dyDescent="0.25">
      <c r="A697" s="8">
        <v>492119846201</v>
      </c>
      <c r="B697" s="1" t="s">
        <v>23</v>
      </c>
      <c r="C697" s="1" t="s">
        <v>24</v>
      </c>
      <c r="D697" s="14" t="s">
        <v>2449</v>
      </c>
      <c r="E697" s="1" t="s">
        <v>4064</v>
      </c>
      <c r="F697" s="16" t="s">
        <v>3299</v>
      </c>
      <c r="G697" s="10">
        <v>108</v>
      </c>
      <c r="H697" s="1"/>
      <c r="I697" s="11"/>
      <c r="J697" s="11"/>
      <c r="K697" s="11"/>
      <c r="L697" s="11"/>
      <c r="M697" s="1" t="s">
        <v>4066</v>
      </c>
      <c r="N697" s="1" t="s">
        <v>2074</v>
      </c>
      <c r="O697" s="1" t="s">
        <v>1953</v>
      </c>
      <c r="P697" s="1" t="s">
        <v>1953</v>
      </c>
      <c r="Q697" s="1" t="s">
        <v>4065</v>
      </c>
      <c r="R697" s="7">
        <v>46301</v>
      </c>
      <c r="S697" s="7">
        <v>46303</v>
      </c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</row>
    <row r="698" spans="1:36" ht="15" customHeight="1" x14ac:dyDescent="0.25">
      <c r="A698" s="8">
        <v>49374326020</v>
      </c>
      <c r="B698" s="1" t="s">
        <v>23</v>
      </c>
      <c r="C698" s="1" t="s">
        <v>24</v>
      </c>
      <c r="D698" s="14" t="s">
        <v>2634</v>
      </c>
      <c r="E698" s="1" t="s">
        <v>4067</v>
      </c>
      <c r="F698" s="16" t="s">
        <v>3300</v>
      </c>
      <c r="G698" s="10"/>
      <c r="H698" s="1"/>
      <c r="I698" s="11"/>
      <c r="J698" s="11"/>
      <c r="K698" s="11"/>
      <c r="L698" s="11"/>
      <c r="M698" s="1" t="s">
        <v>3510</v>
      </c>
      <c r="N698" s="1" t="s">
        <v>3923</v>
      </c>
      <c r="O698" s="1" t="s">
        <v>1953</v>
      </c>
      <c r="P698" s="1" t="s">
        <v>1953</v>
      </c>
      <c r="Q698" s="1" t="s">
        <v>4068</v>
      </c>
      <c r="R698" s="7">
        <v>46301</v>
      </c>
      <c r="S698" s="7">
        <v>46303</v>
      </c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</row>
    <row r="699" spans="1:36" ht="15" customHeight="1" x14ac:dyDescent="0.25">
      <c r="A699" s="8" t="s">
        <v>2062</v>
      </c>
      <c r="B699" s="1" t="s">
        <v>23</v>
      </c>
      <c r="C699" s="1" t="s">
        <v>24</v>
      </c>
      <c r="D699" s="14" t="s">
        <v>2637</v>
      </c>
      <c r="E699" s="1"/>
      <c r="F699" s="16" t="s">
        <v>3302</v>
      </c>
      <c r="G699" s="10">
        <v>165</v>
      </c>
      <c r="H699" s="1"/>
      <c r="I699" s="11"/>
      <c r="J699" s="11"/>
      <c r="K699" s="11"/>
      <c r="L699" s="11"/>
      <c r="M699" s="1" t="s">
        <v>3512</v>
      </c>
      <c r="N699" s="1" t="s">
        <v>4071</v>
      </c>
      <c r="O699" s="1" t="s">
        <v>2100</v>
      </c>
      <c r="P699" s="1" t="s">
        <v>1991</v>
      </c>
      <c r="Q699" s="1"/>
      <c r="R699" s="7">
        <v>46301</v>
      </c>
      <c r="S699" s="7">
        <v>46303</v>
      </c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</row>
    <row r="700" spans="1:36" ht="15" customHeight="1" x14ac:dyDescent="0.25">
      <c r="A700" s="8">
        <v>862226953922</v>
      </c>
      <c r="B700" s="1" t="s">
        <v>23</v>
      </c>
      <c r="C700" s="1" t="s">
        <v>24</v>
      </c>
      <c r="D700" s="14" t="s">
        <v>2641</v>
      </c>
      <c r="E700" s="1" t="s">
        <v>4069</v>
      </c>
      <c r="F700" s="16" t="s">
        <v>3306</v>
      </c>
      <c r="G700" s="10">
        <v>10</v>
      </c>
      <c r="H700" s="1"/>
      <c r="I700" s="11"/>
      <c r="J700" s="11"/>
      <c r="K700" s="11"/>
      <c r="L700" s="11"/>
      <c r="M700" s="1" t="s">
        <v>3517</v>
      </c>
      <c r="N700" s="1" t="s">
        <v>3892</v>
      </c>
      <c r="O700" s="1" t="s">
        <v>2099</v>
      </c>
      <c r="P700" s="1" t="s">
        <v>1954</v>
      </c>
      <c r="Q700" s="1" t="s">
        <v>4070</v>
      </c>
      <c r="R700" s="7">
        <v>46301</v>
      </c>
      <c r="S700" s="7">
        <v>46303</v>
      </c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</row>
    <row r="701" spans="1:36" ht="15" customHeight="1" x14ac:dyDescent="0.25">
      <c r="A701" s="8">
        <v>39031712138</v>
      </c>
      <c r="B701" s="1" t="s">
        <v>23</v>
      </c>
      <c r="C701" s="1" t="s">
        <v>24</v>
      </c>
      <c r="D701" s="14" t="s">
        <v>2643</v>
      </c>
      <c r="E701" s="1" t="s">
        <v>4072</v>
      </c>
      <c r="F701" s="16" t="s">
        <v>3309</v>
      </c>
      <c r="G701" s="10">
        <v>21</v>
      </c>
      <c r="H701" s="1"/>
      <c r="I701" s="11"/>
      <c r="J701" s="11"/>
      <c r="K701" s="11"/>
      <c r="L701" s="11"/>
      <c r="M701" s="1" t="s">
        <v>3519</v>
      </c>
      <c r="N701" s="1" t="s">
        <v>3916</v>
      </c>
      <c r="O701" s="1" t="s">
        <v>2020</v>
      </c>
      <c r="P701" s="1" t="s">
        <v>1957</v>
      </c>
      <c r="Q701" s="1" t="s">
        <v>4073</v>
      </c>
      <c r="R701" s="7">
        <v>46301</v>
      </c>
      <c r="S701" s="7">
        <v>46303</v>
      </c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</row>
    <row r="702" spans="1:36" ht="15" customHeight="1" x14ac:dyDescent="0.25">
      <c r="A702" s="8">
        <v>4978219805360</v>
      </c>
      <c r="B702" s="1" t="s">
        <v>23</v>
      </c>
      <c r="C702" s="1" t="s">
        <v>24</v>
      </c>
      <c r="D702" s="14" t="s">
        <v>3146</v>
      </c>
      <c r="E702" s="1" t="s">
        <v>4074</v>
      </c>
      <c r="F702" s="16" t="s">
        <v>3201</v>
      </c>
      <c r="G702" s="10">
        <v>51</v>
      </c>
      <c r="H702" s="1"/>
      <c r="I702" s="11"/>
      <c r="J702" s="11"/>
      <c r="K702" s="11"/>
      <c r="L702" s="11"/>
      <c r="M702" s="1" t="s">
        <v>3521</v>
      </c>
      <c r="N702" s="1" t="s">
        <v>3924</v>
      </c>
      <c r="O702" s="1" t="s">
        <v>1953</v>
      </c>
      <c r="P702" s="1" t="s">
        <v>1953</v>
      </c>
      <c r="Q702" s="1"/>
      <c r="R702" s="7">
        <v>46301</v>
      </c>
      <c r="S702" s="7">
        <v>46303</v>
      </c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</row>
    <row r="703" spans="1:36" ht="15" customHeight="1" x14ac:dyDescent="0.25">
      <c r="A703" s="8">
        <v>855969602000</v>
      </c>
      <c r="B703" s="1" t="s">
        <v>23</v>
      </c>
      <c r="C703" s="1" t="s">
        <v>24</v>
      </c>
      <c r="D703" s="14" t="s">
        <v>2648</v>
      </c>
      <c r="E703" s="1" t="s">
        <v>4075</v>
      </c>
      <c r="F703" s="16" t="s">
        <v>3311</v>
      </c>
      <c r="G703" s="10">
        <v>15</v>
      </c>
      <c r="H703" s="1"/>
      <c r="I703" s="11"/>
      <c r="J703" s="11"/>
      <c r="K703" s="11"/>
      <c r="L703" s="11"/>
      <c r="M703" s="1" t="s">
        <v>3522</v>
      </c>
      <c r="N703" s="1" t="s">
        <v>3925</v>
      </c>
      <c r="O703" s="1" t="s">
        <v>2099</v>
      </c>
      <c r="P703" s="1" t="s">
        <v>2118</v>
      </c>
      <c r="Q703" s="1" t="s">
        <v>2119</v>
      </c>
      <c r="R703" s="7">
        <v>46301</v>
      </c>
      <c r="S703" s="7">
        <v>46303</v>
      </c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</row>
    <row r="704" spans="1:36" ht="15" customHeight="1" x14ac:dyDescent="0.25">
      <c r="A704" s="8">
        <v>8454842805</v>
      </c>
      <c r="B704" s="1" t="s">
        <v>23</v>
      </c>
      <c r="C704" s="1" t="s">
        <v>24</v>
      </c>
      <c r="D704" s="14" t="s">
        <v>2649</v>
      </c>
      <c r="E704" s="1" t="s">
        <v>4052</v>
      </c>
      <c r="F704" s="16" t="s">
        <v>3312</v>
      </c>
      <c r="G704" s="10">
        <v>12</v>
      </c>
      <c r="H704" s="1"/>
      <c r="I704" s="11"/>
      <c r="J704" s="11"/>
      <c r="K704" s="11"/>
      <c r="L704" s="11"/>
      <c r="M704" s="1" t="s">
        <v>3523</v>
      </c>
      <c r="N704" s="1" t="s">
        <v>3826</v>
      </c>
      <c r="O704" s="1" t="s">
        <v>2025</v>
      </c>
      <c r="P704" s="1" t="s">
        <v>2428</v>
      </c>
      <c r="Q704" s="1" t="s">
        <v>4076</v>
      </c>
      <c r="R704" s="7">
        <v>46301</v>
      </c>
      <c r="S704" s="7">
        <v>46303</v>
      </c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</row>
    <row r="705" spans="1:36" ht="15" customHeight="1" x14ac:dyDescent="0.25">
      <c r="A705" s="8">
        <v>88647382460</v>
      </c>
      <c r="B705" s="1" t="s">
        <v>23</v>
      </c>
      <c r="C705" s="1" t="s">
        <v>24</v>
      </c>
      <c r="D705" s="14" t="s">
        <v>2655</v>
      </c>
      <c r="E705" s="1" t="s">
        <v>4077</v>
      </c>
      <c r="F705" s="16" t="s">
        <v>3317</v>
      </c>
      <c r="G705" s="10">
        <v>12</v>
      </c>
      <c r="H705" s="1"/>
      <c r="I705" s="11"/>
      <c r="J705" s="11"/>
      <c r="K705" s="11"/>
      <c r="L705" s="11"/>
      <c r="M705" s="1" t="s">
        <v>4079</v>
      </c>
      <c r="N705" s="1" t="s">
        <v>4080</v>
      </c>
      <c r="O705" s="1" t="s">
        <v>2099</v>
      </c>
      <c r="P705" s="1" t="s">
        <v>1959</v>
      </c>
      <c r="Q705" s="1" t="s">
        <v>4078</v>
      </c>
      <c r="R705" s="7">
        <v>46301</v>
      </c>
      <c r="S705" s="7">
        <v>46303</v>
      </c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</row>
    <row r="706" spans="1:36" ht="15" customHeight="1" x14ac:dyDescent="0.25">
      <c r="A706" s="8">
        <v>4924045964945</v>
      </c>
      <c r="B706" s="1" t="s">
        <v>23</v>
      </c>
      <c r="C706" s="1" t="s">
        <v>24</v>
      </c>
      <c r="D706" s="14" t="s">
        <v>2657</v>
      </c>
      <c r="E706" s="1" t="s">
        <v>4081</v>
      </c>
      <c r="F706" s="16" t="s">
        <v>3319</v>
      </c>
      <c r="G706" s="10">
        <v>72</v>
      </c>
      <c r="H706" s="1"/>
      <c r="I706" s="11"/>
      <c r="J706" s="11"/>
      <c r="K706" s="11"/>
      <c r="L706" s="11"/>
      <c r="M706" s="1" t="s">
        <v>3528</v>
      </c>
      <c r="N706" s="1" t="s">
        <v>3908</v>
      </c>
      <c r="O706" s="1" t="s">
        <v>1953</v>
      </c>
      <c r="P706" s="1" t="s">
        <v>1953</v>
      </c>
      <c r="Q706" s="1"/>
      <c r="R706" s="7">
        <v>46301</v>
      </c>
      <c r="S706" s="7">
        <v>46303</v>
      </c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</row>
    <row r="707" spans="1:36" ht="15" customHeight="1" x14ac:dyDescent="0.25">
      <c r="A707" s="8">
        <v>8651083582291</v>
      </c>
      <c r="B707" s="1" t="s">
        <v>23</v>
      </c>
      <c r="C707" s="1" t="s">
        <v>24</v>
      </c>
      <c r="D707" s="14" t="s">
        <v>2658</v>
      </c>
      <c r="E707" s="1" t="s">
        <v>4083</v>
      </c>
      <c r="F707" s="16" t="s">
        <v>3320</v>
      </c>
      <c r="G707" s="10">
        <v>20</v>
      </c>
      <c r="H707" s="1"/>
      <c r="I707" s="11"/>
      <c r="J707" s="11"/>
      <c r="K707" s="11"/>
      <c r="L707" s="11"/>
      <c r="M707" s="1" t="s">
        <v>3529</v>
      </c>
      <c r="N707" s="1" t="s">
        <v>3926</v>
      </c>
      <c r="O707" s="1" t="s">
        <v>2099</v>
      </c>
      <c r="P707" s="1" t="s">
        <v>1954</v>
      </c>
      <c r="Q707" s="1" t="s">
        <v>4082</v>
      </c>
      <c r="R707" s="7">
        <v>46301</v>
      </c>
      <c r="S707" s="7">
        <v>46303</v>
      </c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</row>
    <row r="708" spans="1:36" ht="15" customHeight="1" x14ac:dyDescent="0.25">
      <c r="A708" s="8" t="s">
        <v>2062</v>
      </c>
      <c r="B708" s="1" t="s">
        <v>23</v>
      </c>
      <c r="C708" s="1" t="s">
        <v>24</v>
      </c>
      <c r="D708" s="14" t="s">
        <v>2659</v>
      </c>
      <c r="E708" s="1"/>
      <c r="F708" s="16" t="s">
        <v>3321</v>
      </c>
      <c r="G708" s="10">
        <v>15</v>
      </c>
      <c r="H708" s="1"/>
      <c r="I708" s="11"/>
      <c r="J708" s="11"/>
      <c r="K708" s="11"/>
      <c r="L708" s="11"/>
      <c r="M708" s="1" t="s">
        <v>3530</v>
      </c>
      <c r="N708" s="1" t="s">
        <v>2163</v>
      </c>
      <c r="O708" s="1" t="s">
        <v>2099</v>
      </c>
      <c r="P708" s="1" t="s">
        <v>1954</v>
      </c>
      <c r="Q708" s="1"/>
      <c r="R708" s="7">
        <v>46301</v>
      </c>
      <c r="S708" s="7">
        <v>46303</v>
      </c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</row>
    <row r="709" spans="1:36" ht="15" customHeight="1" x14ac:dyDescent="0.25">
      <c r="A709" s="8">
        <v>966163390000</v>
      </c>
      <c r="B709" s="1" t="s">
        <v>23</v>
      </c>
      <c r="C709" s="1" t="s">
        <v>24</v>
      </c>
      <c r="D709" s="14" t="s">
        <v>2660</v>
      </c>
      <c r="E709" s="1" t="s">
        <v>4084</v>
      </c>
      <c r="F709" s="16" t="s">
        <v>3323</v>
      </c>
      <c r="G709" s="10">
        <v>42</v>
      </c>
      <c r="H709" s="1"/>
      <c r="I709" s="11"/>
      <c r="J709" s="11"/>
      <c r="K709" s="11"/>
      <c r="L709" s="11"/>
      <c r="M709" s="1" t="s">
        <v>3532</v>
      </c>
      <c r="N709" s="1" t="s">
        <v>1998</v>
      </c>
      <c r="O709" s="1" t="s">
        <v>2350</v>
      </c>
      <c r="P709" s="1" t="s">
        <v>1998</v>
      </c>
      <c r="Q709" s="1" t="s">
        <v>4085</v>
      </c>
      <c r="R709" s="7">
        <v>46301</v>
      </c>
      <c r="S709" s="7">
        <v>46303</v>
      </c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</row>
    <row r="710" spans="1:36" ht="15" customHeight="1" x14ac:dyDescent="0.25">
      <c r="A710" s="8">
        <v>390306461800</v>
      </c>
      <c r="B710" s="1" t="s">
        <v>23</v>
      </c>
      <c r="C710" s="1" t="s">
        <v>24</v>
      </c>
      <c r="D710" s="14" t="s">
        <v>2661</v>
      </c>
      <c r="E710" s="1" t="s">
        <v>4061</v>
      </c>
      <c r="F710" s="16" t="s">
        <v>3324</v>
      </c>
      <c r="G710" s="10">
        <v>26</v>
      </c>
      <c r="H710" s="1"/>
      <c r="I710" s="11"/>
      <c r="J710" s="11"/>
      <c r="K710" s="11"/>
      <c r="L710" s="11"/>
      <c r="M710" s="1" t="s">
        <v>3533</v>
      </c>
      <c r="N710" s="1" t="s">
        <v>3839</v>
      </c>
      <c r="O710" s="1" t="s">
        <v>2020</v>
      </c>
      <c r="P710" s="1" t="s">
        <v>1957</v>
      </c>
      <c r="Q710" s="1" t="s">
        <v>4086</v>
      </c>
      <c r="R710" s="7">
        <v>46301</v>
      </c>
      <c r="S710" s="7">
        <v>46303</v>
      </c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</row>
    <row r="711" spans="1:36" ht="15" customHeight="1" x14ac:dyDescent="0.25">
      <c r="A711" s="8">
        <v>492319823330</v>
      </c>
      <c r="B711" s="1" t="s">
        <v>23</v>
      </c>
      <c r="C711" s="1" t="s">
        <v>24</v>
      </c>
      <c r="D711" s="14" t="s">
        <v>2480</v>
      </c>
      <c r="E711" s="1" t="s">
        <v>4087</v>
      </c>
      <c r="F711" s="16" t="s">
        <v>3327</v>
      </c>
      <c r="G711" s="10">
        <v>42</v>
      </c>
      <c r="H711" s="1"/>
      <c r="I711" s="11"/>
      <c r="J711" s="11"/>
      <c r="K711" s="11"/>
      <c r="L711" s="11"/>
      <c r="M711" s="1" t="s">
        <v>3536</v>
      </c>
      <c r="N711" s="1" t="s">
        <v>2200</v>
      </c>
      <c r="O711" s="1" t="s">
        <v>1953</v>
      </c>
      <c r="P711" s="1" t="s">
        <v>1953</v>
      </c>
      <c r="Q711" s="1" t="s">
        <v>4088</v>
      </c>
      <c r="R711" s="7">
        <v>46301</v>
      </c>
      <c r="S711" s="7">
        <v>46303</v>
      </c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</row>
    <row r="712" spans="1:36" ht="15" customHeight="1" x14ac:dyDescent="0.25">
      <c r="A712" s="8">
        <v>905362612738</v>
      </c>
      <c r="B712" s="1" t="s">
        <v>23</v>
      </c>
      <c r="C712" s="1" t="s">
        <v>24</v>
      </c>
      <c r="D712" s="14" t="s">
        <v>2530</v>
      </c>
      <c r="E712" s="1" t="s">
        <v>4089</v>
      </c>
      <c r="F712" s="16" t="s">
        <v>3330</v>
      </c>
      <c r="G712" s="10">
        <v>135</v>
      </c>
      <c r="H712" s="1"/>
      <c r="I712" s="11"/>
      <c r="J712" s="11"/>
      <c r="K712" s="11"/>
      <c r="L712" s="11"/>
      <c r="M712" s="1" t="s">
        <v>3537</v>
      </c>
      <c r="N712" s="1" t="s">
        <v>2117</v>
      </c>
      <c r="O712" s="1" t="s">
        <v>2099</v>
      </c>
      <c r="P712" s="1" t="s">
        <v>2016</v>
      </c>
      <c r="Q712" s="1"/>
      <c r="R712" s="7">
        <v>46301</v>
      </c>
      <c r="S712" s="7">
        <v>46303</v>
      </c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</row>
    <row r="713" spans="1:36" ht="15" customHeight="1" x14ac:dyDescent="0.25">
      <c r="A713" s="8">
        <v>4988139464179</v>
      </c>
      <c r="B713" s="1" t="s">
        <v>23</v>
      </c>
      <c r="C713" s="1" t="s">
        <v>24</v>
      </c>
      <c r="D713" s="14" t="s">
        <v>2504</v>
      </c>
      <c r="E713" s="1" t="s">
        <v>4091</v>
      </c>
      <c r="F713" s="16" t="s">
        <v>2666</v>
      </c>
      <c r="G713" s="10"/>
      <c r="H713" s="1"/>
      <c r="I713" s="11"/>
      <c r="J713" s="11"/>
      <c r="K713" s="11"/>
      <c r="L713" s="11"/>
      <c r="M713" s="1" t="s">
        <v>3538</v>
      </c>
      <c r="N713" s="1" t="s">
        <v>3927</v>
      </c>
      <c r="O713" s="1" t="s">
        <v>1953</v>
      </c>
      <c r="P713" s="1" t="s">
        <v>1953</v>
      </c>
      <c r="Q713" s="1" t="s">
        <v>4090</v>
      </c>
      <c r="R713" s="7">
        <v>46301</v>
      </c>
      <c r="S713" s="7">
        <v>46303</v>
      </c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</row>
    <row r="714" spans="1:36" ht="15" customHeight="1" x14ac:dyDescent="0.25">
      <c r="A714" s="8">
        <v>903123848500</v>
      </c>
      <c r="B714" s="1" t="s">
        <v>23</v>
      </c>
      <c r="C714" s="1" t="s">
        <v>24</v>
      </c>
      <c r="D714" s="14" t="s">
        <v>2460</v>
      </c>
      <c r="E714" s="1" t="s">
        <v>4092</v>
      </c>
      <c r="F714" s="16" t="s">
        <v>3332</v>
      </c>
      <c r="G714" s="10">
        <v>30</v>
      </c>
      <c r="H714" s="1"/>
      <c r="I714" s="11"/>
      <c r="J714" s="11"/>
      <c r="K714" s="11"/>
      <c r="L714" s="11"/>
      <c r="M714" s="1" t="s">
        <v>3539</v>
      </c>
      <c r="N714" s="1" t="s">
        <v>3928</v>
      </c>
      <c r="O714" s="1" t="s">
        <v>2099</v>
      </c>
      <c r="P714" s="1" t="s">
        <v>2016</v>
      </c>
      <c r="Q714" s="1" t="s">
        <v>4093</v>
      </c>
      <c r="R714" s="7">
        <v>46301</v>
      </c>
      <c r="S714" s="7">
        <v>46303</v>
      </c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</row>
    <row r="715" spans="1:36" ht="15" customHeight="1" x14ac:dyDescent="0.25">
      <c r="A715" s="8">
        <v>905377760199</v>
      </c>
      <c r="B715" s="1" t="s">
        <v>23</v>
      </c>
      <c r="C715" s="1" t="s">
        <v>24</v>
      </c>
      <c r="D715" s="14" t="s">
        <v>2618</v>
      </c>
      <c r="E715" s="1" t="s">
        <v>4094</v>
      </c>
      <c r="F715" s="16" t="s">
        <v>3333</v>
      </c>
      <c r="G715" s="10">
        <v>48</v>
      </c>
      <c r="H715" s="1"/>
      <c r="I715" s="11"/>
      <c r="J715" s="11"/>
      <c r="K715" s="11"/>
      <c r="L715" s="11"/>
      <c r="M715" s="1" t="s">
        <v>3950</v>
      </c>
      <c r="N715" s="1" t="s">
        <v>3929</v>
      </c>
      <c r="O715" s="1" t="s">
        <v>2099</v>
      </c>
      <c r="P715" s="1" t="s">
        <v>2016</v>
      </c>
      <c r="Q715" s="1" t="s">
        <v>4095</v>
      </c>
      <c r="R715" s="7">
        <v>46301</v>
      </c>
      <c r="S715" s="7">
        <v>46303</v>
      </c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</row>
    <row r="716" spans="1:36" ht="15" customHeight="1" x14ac:dyDescent="0.25">
      <c r="A716" s="8">
        <v>903223943297</v>
      </c>
      <c r="B716" s="1" t="s">
        <v>23</v>
      </c>
      <c r="C716" s="1" t="s">
        <v>24</v>
      </c>
      <c r="D716" s="14" t="s">
        <v>2581</v>
      </c>
      <c r="E716" s="1" t="s">
        <v>4097</v>
      </c>
      <c r="F716" s="16" t="s">
        <v>3334</v>
      </c>
      <c r="G716" s="10">
        <v>60</v>
      </c>
      <c r="H716" s="1"/>
      <c r="I716" s="11"/>
      <c r="J716" s="11"/>
      <c r="K716" s="11"/>
      <c r="L716" s="11"/>
      <c r="M716" s="1" t="s">
        <v>3540</v>
      </c>
      <c r="N716" s="1" t="s">
        <v>3930</v>
      </c>
      <c r="O716" s="1" t="s">
        <v>2099</v>
      </c>
      <c r="P716" s="1" t="s">
        <v>2016</v>
      </c>
      <c r="Q716" s="1" t="s">
        <v>4096</v>
      </c>
      <c r="R716" s="7">
        <v>46301</v>
      </c>
      <c r="S716" s="7">
        <v>46303</v>
      </c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</row>
    <row r="717" spans="1:36" ht="15" customHeight="1" x14ac:dyDescent="0.25">
      <c r="A717" s="8">
        <v>902166061081</v>
      </c>
      <c r="B717" s="1" t="s">
        <v>23</v>
      </c>
      <c r="C717" s="1" t="s">
        <v>24</v>
      </c>
      <c r="D717" s="14" t="s">
        <v>2646</v>
      </c>
      <c r="E717" s="1" t="s">
        <v>3798</v>
      </c>
      <c r="F717" s="16" t="s">
        <v>3336</v>
      </c>
      <c r="G717" s="10"/>
      <c r="H717" s="1"/>
      <c r="I717" s="11"/>
      <c r="J717" s="11"/>
      <c r="K717" s="11"/>
      <c r="L717" s="11"/>
      <c r="M717" s="1" t="s">
        <v>3542</v>
      </c>
      <c r="N717" s="1" t="s">
        <v>2117</v>
      </c>
      <c r="O717" s="1" t="s">
        <v>2099</v>
      </c>
      <c r="P717" s="1" t="s">
        <v>2016</v>
      </c>
      <c r="Q717" s="1" t="s">
        <v>1460</v>
      </c>
      <c r="R717" s="7">
        <v>46301</v>
      </c>
      <c r="S717" s="7">
        <v>46303</v>
      </c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</row>
    <row r="718" spans="1:36" ht="15" customHeight="1" x14ac:dyDescent="0.25">
      <c r="A718" s="8">
        <v>903325820262</v>
      </c>
      <c r="B718" s="1" t="s">
        <v>23</v>
      </c>
      <c r="C718" s="1" t="s">
        <v>24</v>
      </c>
      <c r="D718" s="14" t="s">
        <v>2438</v>
      </c>
      <c r="E718" s="1" t="s">
        <v>4098</v>
      </c>
      <c r="F718" s="16" t="s">
        <v>3338</v>
      </c>
      <c r="G718" s="10">
        <v>66</v>
      </c>
      <c r="H718" s="1"/>
      <c r="I718" s="11"/>
      <c r="J718" s="11"/>
      <c r="K718" s="11"/>
      <c r="L718" s="11"/>
      <c r="M718" s="1" t="s">
        <v>3544</v>
      </c>
      <c r="N718" s="1" t="s">
        <v>3929</v>
      </c>
      <c r="O718" s="1" t="s">
        <v>2099</v>
      </c>
      <c r="P718" s="1" t="s">
        <v>2016</v>
      </c>
      <c r="Q718" s="1" t="s">
        <v>4099</v>
      </c>
      <c r="R718" s="7">
        <v>46301</v>
      </c>
      <c r="S718" s="7">
        <v>46303</v>
      </c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</row>
    <row r="719" spans="1:36" ht="15" customHeight="1" x14ac:dyDescent="0.25">
      <c r="A719" s="8">
        <v>902324782586</v>
      </c>
      <c r="B719" s="1" t="s">
        <v>23</v>
      </c>
      <c r="C719" s="1" t="s">
        <v>24</v>
      </c>
      <c r="D719" s="14" t="s">
        <v>2461</v>
      </c>
      <c r="E719" s="1" t="s">
        <v>4100</v>
      </c>
      <c r="F719" s="16" t="s">
        <v>3342</v>
      </c>
      <c r="G719" s="10">
        <v>13</v>
      </c>
      <c r="H719" s="1"/>
      <c r="I719" s="11"/>
      <c r="J719" s="11"/>
      <c r="K719" s="11"/>
      <c r="L719" s="11"/>
      <c r="M719" s="1" t="s">
        <v>3548</v>
      </c>
      <c r="N719" s="1" t="s">
        <v>3931</v>
      </c>
      <c r="O719" s="1" t="s">
        <v>2099</v>
      </c>
      <c r="P719" s="1" t="s">
        <v>2016</v>
      </c>
      <c r="Q719" s="1" t="s">
        <v>4101</v>
      </c>
      <c r="R719" s="7">
        <v>46301</v>
      </c>
      <c r="S719" s="7">
        <v>46303</v>
      </c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</row>
    <row r="720" spans="1:36" ht="15" customHeight="1" x14ac:dyDescent="0.25">
      <c r="A720" s="8">
        <v>8615995582668</v>
      </c>
      <c r="B720" s="1" t="s">
        <v>23</v>
      </c>
      <c r="C720" s="1" t="s">
        <v>24</v>
      </c>
      <c r="D720" s="14" t="s">
        <v>2452</v>
      </c>
      <c r="E720" s="1" t="s">
        <v>4103</v>
      </c>
      <c r="F720" s="16" t="s">
        <v>3348</v>
      </c>
      <c r="G720" s="10">
        <v>25</v>
      </c>
      <c r="H720" s="1"/>
      <c r="I720" s="11"/>
      <c r="J720" s="11"/>
      <c r="K720" s="11"/>
      <c r="L720" s="11"/>
      <c r="M720" s="1" t="s">
        <v>3553</v>
      </c>
      <c r="N720" s="1" t="s">
        <v>2154</v>
      </c>
      <c r="O720" s="1" t="s">
        <v>2099</v>
      </c>
      <c r="P720" s="1" t="s">
        <v>1954</v>
      </c>
      <c r="Q720" s="1" t="s">
        <v>4102</v>
      </c>
      <c r="R720" s="7">
        <v>46301</v>
      </c>
      <c r="S720" s="7">
        <v>46303</v>
      </c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</row>
    <row r="721" spans="1:36" ht="15" customHeight="1" x14ac:dyDescent="0.25">
      <c r="A721" s="8">
        <v>902128863060</v>
      </c>
      <c r="B721" s="1" t="s">
        <v>23</v>
      </c>
      <c r="C721" s="1" t="s">
        <v>24</v>
      </c>
      <c r="D721" s="14" t="s">
        <v>2490</v>
      </c>
      <c r="E721" s="1" t="s">
        <v>4105</v>
      </c>
      <c r="F721" s="16" t="s">
        <v>3349</v>
      </c>
      <c r="G721" s="10">
        <v>70</v>
      </c>
      <c r="H721" s="1"/>
      <c r="I721" s="11"/>
      <c r="J721" s="11"/>
      <c r="K721" s="11"/>
      <c r="L721" s="11"/>
      <c r="M721" s="1" t="s">
        <v>3554</v>
      </c>
      <c r="N721" s="1" t="s">
        <v>2117</v>
      </c>
      <c r="O721" s="1" t="s">
        <v>2099</v>
      </c>
      <c r="P721" s="1" t="s">
        <v>2016</v>
      </c>
      <c r="Q721" s="1" t="s">
        <v>4104</v>
      </c>
      <c r="R721" s="7">
        <v>46301</v>
      </c>
      <c r="S721" s="7">
        <v>46303</v>
      </c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</row>
    <row r="722" spans="1:36" ht="15" customHeight="1" x14ac:dyDescent="0.25">
      <c r="A722" s="8">
        <v>902125678722</v>
      </c>
      <c r="B722" s="1" t="s">
        <v>23</v>
      </c>
      <c r="C722" s="1" t="s">
        <v>24</v>
      </c>
      <c r="D722" s="14" t="s">
        <v>2436</v>
      </c>
      <c r="E722" s="1" t="s">
        <v>4106</v>
      </c>
      <c r="F722" s="16" t="s">
        <v>3352</v>
      </c>
      <c r="G722" s="10">
        <v>70</v>
      </c>
      <c r="H722" s="1"/>
      <c r="I722" s="11"/>
      <c r="J722" s="11"/>
      <c r="K722" s="11"/>
      <c r="L722" s="11"/>
      <c r="M722" s="1" t="s">
        <v>3556</v>
      </c>
      <c r="N722" s="1" t="s">
        <v>2117</v>
      </c>
      <c r="O722" s="1" t="s">
        <v>2099</v>
      </c>
      <c r="P722" s="1" t="s">
        <v>2016</v>
      </c>
      <c r="Q722" s="1" t="s">
        <v>1016</v>
      </c>
      <c r="R722" s="7">
        <v>46301</v>
      </c>
      <c r="S722" s="7">
        <v>46303</v>
      </c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</row>
    <row r="723" spans="1:36" ht="15" customHeight="1" x14ac:dyDescent="0.25">
      <c r="A723" s="8" t="s">
        <v>2062</v>
      </c>
      <c r="B723" s="1" t="s">
        <v>23</v>
      </c>
      <c r="C723" s="1" t="s">
        <v>24</v>
      </c>
      <c r="D723" s="14" t="s">
        <v>3148</v>
      </c>
      <c r="E723" s="1" t="s">
        <v>4107</v>
      </c>
      <c r="F723" s="16" t="s">
        <v>3354</v>
      </c>
      <c r="G723" s="10">
        <v>28</v>
      </c>
      <c r="H723" s="1"/>
      <c r="I723" s="11"/>
      <c r="J723" s="11"/>
      <c r="K723" s="11"/>
      <c r="L723" s="11"/>
      <c r="M723" s="1" t="s">
        <v>1602</v>
      </c>
      <c r="N723" s="1" t="s">
        <v>4108</v>
      </c>
      <c r="O723" s="1" t="s">
        <v>2099</v>
      </c>
      <c r="P723" s="1" t="s">
        <v>2016</v>
      </c>
      <c r="Q723" s="17"/>
      <c r="R723" s="7">
        <v>46301</v>
      </c>
      <c r="S723" s="7">
        <v>46303</v>
      </c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</row>
    <row r="724" spans="1:36" ht="15" customHeight="1" x14ac:dyDescent="0.25">
      <c r="A724" s="8">
        <v>904440167</v>
      </c>
      <c r="B724" s="1" t="s">
        <v>23</v>
      </c>
      <c r="C724" s="1" t="s">
        <v>24</v>
      </c>
      <c r="D724" s="14" t="s">
        <v>2665</v>
      </c>
      <c r="E724" s="1" t="s">
        <v>4109</v>
      </c>
      <c r="F724" s="16" t="s">
        <v>3356</v>
      </c>
      <c r="G724" s="10">
        <v>95</v>
      </c>
      <c r="H724" s="1"/>
      <c r="I724" s="11"/>
      <c r="J724" s="11"/>
      <c r="K724" s="11"/>
      <c r="L724" s="11"/>
      <c r="M724" s="1" t="s">
        <v>3558</v>
      </c>
      <c r="N724" s="1" t="s">
        <v>3932</v>
      </c>
      <c r="O724" s="1" t="s">
        <v>2099</v>
      </c>
      <c r="P724" s="1" t="s">
        <v>2016</v>
      </c>
      <c r="Q724" s="1"/>
      <c r="R724" s="7">
        <v>46301</v>
      </c>
      <c r="S724" s="7">
        <v>46303</v>
      </c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</row>
    <row r="725" spans="1:36" ht="15" customHeight="1" x14ac:dyDescent="0.25">
      <c r="A725" s="8">
        <v>497362927601</v>
      </c>
      <c r="B725" s="1" t="s">
        <v>23</v>
      </c>
      <c r="C725" s="1" t="s">
        <v>24</v>
      </c>
      <c r="D725" s="14" t="s">
        <v>2457</v>
      </c>
      <c r="E725" s="1" t="s">
        <v>4110</v>
      </c>
      <c r="F725" s="16" t="s">
        <v>3363</v>
      </c>
      <c r="G725" s="10">
        <v>14</v>
      </c>
      <c r="H725" s="1"/>
      <c r="I725" s="11"/>
      <c r="J725" s="11"/>
      <c r="K725" s="11"/>
      <c r="L725" s="11"/>
      <c r="M725" s="1" t="s">
        <v>3564</v>
      </c>
      <c r="N725" s="1" t="s">
        <v>3933</v>
      </c>
      <c r="O725" s="1" t="s">
        <v>1953</v>
      </c>
      <c r="P725" s="1" t="s">
        <v>1953</v>
      </c>
      <c r="Q725" s="1" t="s">
        <v>4111</v>
      </c>
      <c r="R725" s="7">
        <v>46301</v>
      </c>
      <c r="S725" s="7">
        <v>46303</v>
      </c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</row>
    <row r="726" spans="1:36" ht="15" customHeight="1" x14ac:dyDescent="0.25">
      <c r="A726" s="8">
        <v>393312232778</v>
      </c>
      <c r="B726" s="1" t="s">
        <v>23</v>
      </c>
      <c r="C726" s="1" t="s">
        <v>24</v>
      </c>
      <c r="D726" s="14" t="s">
        <v>2458</v>
      </c>
      <c r="E726" s="1" t="s">
        <v>4112</v>
      </c>
      <c r="F726" s="16" t="s">
        <v>2826</v>
      </c>
      <c r="G726" s="10">
        <v>54</v>
      </c>
      <c r="H726" s="1"/>
      <c r="I726" s="11"/>
      <c r="J726" s="11"/>
      <c r="K726" s="11"/>
      <c r="L726" s="11"/>
      <c r="M726" s="1" t="s">
        <v>3565</v>
      </c>
      <c r="N726" s="1" t="s">
        <v>3838</v>
      </c>
      <c r="O726" s="1" t="s">
        <v>2020</v>
      </c>
      <c r="P726" s="1" t="s">
        <v>1957</v>
      </c>
      <c r="Q726" s="1" t="s">
        <v>1080</v>
      </c>
      <c r="R726" s="7">
        <v>46301</v>
      </c>
      <c r="S726" s="7">
        <v>46303</v>
      </c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</row>
    <row r="727" spans="1:36" ht="15" customHeight="1" x14ac:dyDescent="0.25">
      <c r="A727" s="8">
        <v>966125911115</v>
      </c>
      <c r="B727" s="1" t="s">
        <v>23</v>
      </c>
      <c r="C727" s="1" t="s">
        <v>24</v>
      </c>
      <c r="D727" s="14" t="s">
        <v>2462</v>
      </c>
      <c r="E727" s="1" t="s">
        <v>4114</v>
      </c>
      <c r="F727" s="16" t="s">
        <v>3365</v>
      </c>
      <c r="G727" s="10">
        <v>54</v>
      </c>
      <c r="H727" s="1"/>
      <c r="I727" s="11"/>
      <c r="J727" s="11"/>
      <c r="K727" s="11"/>
      <c r="L727" s="11"/>
      <c r="M727" s="1" t="s">
        <v>3567</v>
      </c>
      <c r="N727" s="1" t="s">
        <v>1998</v>
      </c>
      <c r="O727" s="1" t="s">
        <v>2350</v>
      </c>
      <c r="P727" s="1" t="s">
        <v>1998</v>
      </c>
      <c r="Q727" s="1" t="s">
        <v>4113</v>
      </c>
      <c r="R727" s="7">
        <v>46301</v>
      </c>
      <c r="S727" s="7">
        <v>46303</v>
      </c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</row>
    <row r="728" spans="1:36" ht="15" customHeight="1" x14ac:dyDescent="0.25">
      <c r="A728" s="8" t="s">
        <v>2062</v>
      </c>
      <c r="B728" s="1" t="s">
        <v>23</v>
      </c>
      <c r="C728" s="1" t="s">
        <v>24</v>
      </c>
      <c r="D728" s="14" t="s">
        <v>2464</v>
      </c>
      <c r="E728" s="1"/>
      <c r="F728" s="16" t="s">
        <v>3367</v>
      </c>
      <c r="G728" s="10">
        <v>15</v>
      </c>
      <c r="H728" s="1"/>
      <c r="I728" s="11"/>
      <c r="J728" s="11"/>
      <c r="K728" s="11"/>
      <c r="L728" s="11"/>
      <c r="M728" s="1" t="s">
        <v>3569</v>
      </c>
      <c r="N728" s="1" t="s">
        <v>2335</v>
      </c>
      <c r="O728" s="1" t="s">
        <v>2099</v>
      </c>
      <c r="P728" s="1" t="s">
        <v>2016</v>
      </c>
      <c r="Q728" s="1"/>
      <c r="R728" s="7">
        <v>46301</v>
      </c>
      <c r="S728" s="7">
        <v>46303</v>
      </c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</row>
    <row r="729" spans="1:36" ht="15" customHeight="1" x14ac:dyDescent="0.25">
      <c r="A729" s="8">
        <v>8618352602803</v>
      </c>
      <c r="B729" s="1" t="s">
        <v>23</v>
      </c>
      <c r="C729" s="1" t="s">
        <v>24</v>
      </c>
      <c r="D729" s="14" t="s">
        <v>3692</v>
      </c>
      <c r="E729" s="1" t="s">
        <v>4118</v>
      </c>
      <c r="F729" s="16" t="s">
        <v>3693</v>
      </c>
      <c r="G729" s="10">
        <v>15</v>
      </c>
      <c r="H729" s="1"/>
      <c r="I729" s="11"/>
      <c r="J729" s="11"/>
      <c r="K729" s="11"/>
      <c r="L729" s="11"/>
      <c r="M729" s="1" t="s">
        <v>4116</v>
      </c>
      <c r="N729" s="1" t="s">
        <v>4117</v>
      </c>
      <c r="O729" s="1" t="s">
        <v>2099</v>
      </c>
      <c r="P729" s="1" t="s">
        <v>1954</v>
      </c>
      <c r="Q729" s="1" t="s">
        <v>4115</v>
      </c>
      <c r="R729" s="7">
        <v>46301</v>
      </c>
      <c r="S729" s="7">
        <v>46303</v>
      </c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</row>
    <row r="730" spans="1:36" ht="15" customHeight="1" x14ac:dyDescent="0.25">
      <c r="A730" s="8" t="s">
        <v>2062</v>
      </c>
      <c r="B730" s="1" t="s">
        <v>23</v>
      </c>
      <c r="C730" s="1" t="s">
        <v>24</v>
      </c>
      <c r="D730" s="14" t="s">
        <v>2517</v>
      </c>
      <c r="E730" s="1"/>
      <c r="F730" s="16" t="s">
        <v>3694</v>
      </c>
      <c r="G730" s="10">
        <v>44</v>
      </c>
      <c r="H730" s="1"/>
      <c r="I730" s="11"/>
      <c r="J730" s="11"/>
      <c r="K730" s="11"/>
      <c r="L730" s="11"/>
      <c r="M730" s="1" t="s">
        <v>1954</v>
      </c>
      <c r="N730" s="1" t="s">
        <v>1954</v>
      </c>
      <c r="O730" s="1" t="s">
        <v>2099</v>
      </c>
      <c r="P730" s="1" t="s">
        <v>1954</v>
      </c>
      <c r="Q730" s="1"/>
      <c r="R730" s="7">
        <v>46301</v>
      </c>
      <c r="S730" s="7">
        <v>46303</v>
      </c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</row>
    <row r="731" spans="1:36" ht="15" customHeight="1" x14ac:dyDescent="0.25">
      <c r="A731" s="8" t="s">
        <v>2062</v>
      </c>
      <c r="B731" s="1" t="s">
        <v>23</v>
      </c>
      <c r="C731" s="1" t="s">
        <v>24</v>
      </c>
      <c r="D731" s="14" t="s">
        <v>2555</v>
      </c>
      <c r="E731" s="1"/>
      <c r="F731" s="16" t="s">
        <v>3695</v>
      </c>
      <c r="G731" s="10">
        <v>25</v>
      </c>
      <c r="H731" s="1"/>
      <c r="I731" s="11"/>
      <c r="J731" s="11"/>
      <c r="K731" s="11"/>
      <c r="L731" s="11"/>
      <c r="M731" s="1" t="s">
        <v>4122</v>
      </c>
      <c r="N731" s="1"/>
      <c r="O731" s="1" t="s">
        <v>2099</v>
      </c>
      <c r="P731" s="1"/>
      <c r="Q731" s="1"/>
      <c r="R731" s="7">
        <v>46301</v>
      </c>
      <c r="S731" s="7">
        <v>46303</v>
      </c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</row>
    <row r="732" spans="1:36" ht="15" customHeight="1" x14ac:dyDescent="0.25">
      <c r="A732" s="8">
        <v>9873384650</v>
      </c>
      <c r="B732" s="1" t="s">
        <v>23</v>
      </c>
      <c r="C732" s="1" t="s">
        <v>24</v>
      </c>
      <c r="D732" s="14" t="s">
        <v>2556</v>
      </c>
      <c r="E732" s="1" t="s">
        <v>4123</v>
      </c>
      <c r="F732" s="16" t="s">
        <v>3696</v>
      </c>
      <c r="G732" s="10">
        <v>16</v>
      </c>
      <c r="H732" s="1"/>
      <c r="I732" s="11"/>
      <c r="J732" s="11"/>
      <c r="K732" s="11"/>
      <c r="L732" s="11"/>
      <c r="M732" s="1" t="s">
        <v>4119</v>
      </c>
      <c r="N732" s="1" t="s">
        <v>4120</v>
      </c>
      <c r="O732" s="1" t="s">
        <v>2025</v>
      </c>
      <c r="P732" s="1" t="s">
        <v>4121</v>
      </c>
      <c r="Q732" s="1" t="s">
        <v>4124</v>
      </c>
      <c r="R732" s="7">
        <v>46301</v>
      </c>
      <c r="S732" s="7">
        <v>46303</v>
      </c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</row>
    <row r="733" spans="1:36" ht="15" customHeight="1" x14ac:dyDescent="0.25">
      <c r="A733" s="8">
        <v>15099266212</v>
      </c>
      <c r="B733" s="1" t="s">
        <v>23</v>
      </c>
      <c r="C733" s="1" t="s">
        <v>24</v>
      </c>
      <c r="D733" s="14" t="s">
        <v>2603</v>
      </c>
      <c r="E733" s="1" t="s">
        <v>890</v>
      </c>
      <c r="F733" s="16" t="s">
        <v>3697</v>
      </c>
      <c r="G733" s="10"/>
      <c r="H733" s="1"/>
      <c r="I733" s="11"/>
      <c r="J733" s="11"/>
      <c r="K733" s="11"/>
      <c r="L733" s="11"/>
      <c r="M733" s="1" t="s">
        <v>4125</v>
      </c>
      <c r="N733" s="1" t="s">
        <v>2047</v>
      </c>
      <c r="O733" s="1" t="s">
        <v>2017</v>
      </c>
      <c r="P733" s="1" t="s">
        <v>2017</v>
      </c>
      <c r="Q733" s="1"/>
      <c r="R733" s="7">
        <v>46301</v>
      </c>
      <c r="S733" s="7">
        <v>46303</v>
      </c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</row>
    <row r="734" spans="1:36" ht="15" customHeight="1" x14ac:dyDescent="0.25">
      <c r="A734" s="8">
        <v>3903397234310</v>
      </c>
      <c r="B734" s="1" t="s">
        <v>23</v>
      </c>
      <c r="C734" s="1" t="s">
        <v>24</v>
      </c>
      <c r="D734" s="14" t="s">
        <v>2628</v>
      </c>
      <c r="E734" s="1" t="s">
        <v>4126</v>
      </c>
      <c r="F734" s="16" t="s">
        <v>3698</v>
      </c>
      <c r="G734" s="10">
        <v>18</v>
      </c>
      <c r="H734" s="1"/>
      <c r="I734" s="11"/>
      <c r="J734" s="11"/>
      <c r="K734" s="11"/>
      <c r="L734" s="11"/>
      <c r="M734" s="1" t="s">
        <v>1957</v>
      </c>
      <c r="N734" s="1" t="s">
        <v>1957</v>
      </c>
      <c r="O734" s="1" t="s">
        <v>2020</v>
      </c>
      <c r="P734" s="1" t="s">
        <v>1957</v>
      </c>
      <c r="Q734" s="1" t="s">
        <v>3646</v>
      </c>
      <c r="R734" s="7">
        <v>46301</v>
      </c>
      <c r="S734" s="7">
        <v>46303</v>
      </c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</row>
    <row r="735" spans="1:36" ht="15" customHeight="1" x14ac:dyDescent="0.25">
      <c r="A735" s="8" t="s">
        <v>2062</v>
      </c>
      <c r="B735" s="1" t="s">
        <v>23</v>
      </c>
      <c r="C735" s="1" t="s">
        <v>24</v>
      </c>
      <c r="D735" s="14" t="s">
        <v>2631</v>
      </c>
      <c r="E735" s="1" t="s">
        <v>3687</v>
      </c>
      <c r="F735" s="16" t="s">
        <v>3689</v>
      </c>
      <c r="G735" s="10">
        <v>36</v>
      </c>
      <c r="H735" s="1"/>
      <c r="I735" s="11"/>
      <c r="J735" s="11"/>
      <c r="K735" s="11"/>
      <c r="L735" s="11"/>
      <c r="M735" s="1" t="s">
        <v>4122</v>
      </c>
      <c r="N735" s="1"/>
      <c r="O735" s="1" t="s">
        <v>2099</v>
      </c>
      <c r="P735" s="1"/>
      <c r="Q735" s="1" t="s">
        <v>3688</v>
      </c>
      <c r="R735" s="7">
        <v>46301</v>
      </c>
      <c r="S735" s="7">
        <v>46303</v>
      </c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</row>
    <row r="736" spans="1:36" ht="15" customHeight="1" x14ac:dyDescent="0.25">
      <c r="A736" s="8">
        <v>8617661169002</v>
      </c>
      <c r="B736" s="1" t="s">
        <v>23</v>
      </c>
      <c r="C736" s="1" t="s">
        <v>24</v>
      </c>
      <c r="D736" s="14" t="s">
        <v>2635</v>
      </c>
      <c r="E736" s="1" t="s">
        <v>4127</v>
      </c>
      <c r="F736" s="16" t="s">
        <v>3699</v>
      </c>
      <c r="G736" s="10">
        <v>25</v>
      </c>
      <c r="H736" s="1"/>
      <c r="I736" s="11"/>
      <c r="J736" s="11"/>
      <c r="K736" s="11"/>
      <c r="L736" s="11"/>
      <c r="M736" s="12" t="s">
        <v>4129</v>
      </c>
      <c r="N736" s="1" t="s">
        <v>4128</v>
      </c>
      <c r="O736" s="1" t="s">
        <v>2099</v>
      </c>
      <c r="P736" s="1" t="s">
        <v>1954</v>
      </c>
      <c r="Q736" s="1" t="s">
        <v>4130</v>
      </c>
      <c r="R736" s="7">
        <v>46301</v>
      </c>
      <c r="S736" s="7">
        <v>46303</v>
      </c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</row>
    <row r="737" spans="1:36" ht="15" customHeight="1" x14ac:dyDescent="0.25">
      <c r="A737" s="8" t="s">
        <v>2062</v>
      </c>
      <c r="B737" s="1" t="s">
        <v>23</v>
      </c>
      <c r="C737" s="1" t="s">
        <v>24</v>
      </c>
      <c r="D737" s="14" t="s">
        <v>2651</v>
      </c>
      <c r="E737" s="1" t="s">
        <v>3691</v>
      </c>
      <c r="F737" s="16" t="s">
        <v>3690</v>
      </c>
      <c r="G737" s="10">
        <v>80</v>
      </c>
      <c r="H737" s="1"/>
      <c r="I737" s="11"/>
      <c r="J737" s="11"/>
      <c r="K737" s="11"/>
      <c r="L737" s="11"/>
      <c r="M737" s="1" t="s">
        <v>4122</v>
      </c>
      <c r="N737" s="1"/>
      <c r="O737" s="1" t="s">
        <v>2099</v>
      </c>
      <c r="P737" s="1"/>
      <c r="Q737" s="1"/>
      <c r="R737" s="7">
        <v>46301</v>
      </c>
      <c r="S737" s="7">
        <v>46303</v>
      </c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</row>
    <row r="738" spans="1:36" ht="15" customHeight="1" x14ac:dyDescent="0.25">
      <c r="A738" s="8">
        <v>8637163272866</v>
      </c>
      <c r="B738" s="1" t="s">
        <v>23</v>
      </c>
      <c r="C738" s="1" t="s">
        <v>24</v>
      </c>
      <c r="D738" s="14" t="s">
        <v>2663</v>
      </c>
      <c r="E738" s="1" t="s">
        <v>4131</v>
      </c>
      <c r="F738" s="16" t="s">
        <v>3700</v>
      </c>
      <c r="G738" s="10"/>
      <c r="H738" s="1"/>
      <c r="I738" s="11"/>
      <c r="J738" s="11"/>
      <c r="K738" s="11"/>
      <c r="L738" s="11"/>
      <c r="M738" s="1" t="s">
        <v>1954</v>
      </c>
      <c r="N738" s="1" t="s">
        <v>1954</v>
      </c>
      <c r="O738" s="1" t="s">
        <v>2099</v>
      </c>
      <c r="P738" s="1" t="s">
        <v>1954</v>
      </c>
      <c r="Q738" s="1"/>
      <c r="R738" s="7">
        <v>46301</v>
      </c>
      <c r="S738" s="7">
        <v>46303</v>
      </c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</row>
    <row r="1046833" spans="14:14" ht="15" customHeight="1" x14ac:dyDescent="0.25">
      <c r="N1046833" s="1"/>
    </row>
  </sheetData>
  <phoneticPr fontId="2" type="noConversion"/>
  <conditionalFormatting sqref="A739:A1048576">
    <cfRule type="duplicateValues" dxfId="11" priority="3"/>
  </conditionalFormatting>
  <conditionalFormatting sqref="A869:A1048576 A739:A867">
    <cfRule type="duplicateValues" dxfId="10" priority="15"/>
  </conditionalFormatting>
  <conditionalFormatting sqref="D739:D1048576">
    <cfRule type="duplicateValues" dxfId="9" priority="4"/>
    <cfRule type="duplicateValues" dxfId="8" priority="5"/>
    <cfRule type="duplicateValues" dxfId="7" priority="18"/>
    <cfRule type="duplicateValues" dxfId="6" priority="19"/>
    <cfRule type="duplicateValues" dxfId="5" priority="20"/>
  </conditionalFormatting>
  <conditionalFormatting sqref="E739:E1048576">
    <cfRule type="duplicateValues" dxfId="4" priority="2"/>
    <cfRule type="duplicateValues" dxfId="3" priority="13"/>
  </conditionalFormatting>
  <conditionalFormatting sqref="M739:M1048576">
    <cfRule type="duplicateValues" dxfId="2" priority="21"/>
  </conditionalFormatting>
  <conditionalFormatting sqref="Q739:Q1048576">
    <cfRule type="duplicateValues" dxfId="1" priority="1"/>
    <cfRule type="duplicateValues" dxfId="0" priority="1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2026-07-03T07:40:34Z</dcterms:modified>
</cp:coreProperties>
</file>